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26883\Desktop\2025年冬季校园双选会\招聘会报名单位\"/>
    </mc:Choice>
  </mc:AlternateContent>
  <xr:revisionPtr revIDLastSave="0" documentId="13_ncr:1_{3B07C328-4BE1-4A7E-9F6F-2039C8864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<sst xmlns="http://schemas.openxmlformats.org/spreadsheetml/2006/main" count="991" uniqueCount="620">
  <si>
    <t>单位名称</t>
  </si>
  <si>
    <t>单位性质</t>
  </si>
  <si>
    <t>招聘职位</t>
  </si>
  <si>
    <t>岗位数（个）</t>
  </si>
  <si>
    <t>薪资待遇</t>
  </si>
  <si>
    <t>招聘专业</t>
  </si>
  <si>
    <t>联系人手机</t>
  </si>
  <si>
    <t>不限</t>
  </si>
  <si>
    <t>舞蹈表演、表演艺术</t>
  </si>
  <si>
    <t>1民宿服务员</t>
  </si>
  <si>
    <t>3000-4000</t>
  </si>
  <si>
    <t>张尧</t>
  </si>
  <si>
    <t>2操作工</t>
  </si>
  <si>
    <t>4300-6000</t>
  </si>
  <si>
    <t>1AI内容制作</t>
  </si>
  <si>
    <t>4000-12000</t>
  </si>
  <si>
    <t>张亚展</t>
  </si>
  <si>
    <t>2IP形象设计师</t>
  </si>
  <si>
    <t>3视频剪辑师</t>
  </si>
  <si>
    <t>4短视频运营专员</t>
  </si>
  <si>
    <t>5影视/短剧编导</t>
  </si>
  <si>
    <t>广播影视节目制作</t>
  </si>
  <si>
    <t>私营企业</t>
  </si>
  <si>
    <t>1平面设计</t>
  </si>
  <si>
    <t>广告艺术设计</t>
  </si>
  <si>
    <t>尹慧</t>
  </si>
  <si>
    <t>2美术学老师</t>
  </si>
  <si>
    <t>3新媒体运营</t>
  </si>
  <si>
    <t>4课程顾问老师</t>
  </si>
  <si>
    <t>1影视合成师</t>
  </si>
  <si>
    <t>4000-8000+绩效</t>
  </si>
  <si>
    <t>广告艺术设计/数字媒体技术/广播影视</t>
  </si>
  <si>
    <t>齐伯霏</t>
  </si>
  <si>
    <t>2影视抠擦师</t>
  </si>
  <si>
    <t xml:space="preserve">3000-7000+绩效 </t>
  </si>
  <si>
    <t>3影视学员</t>
  </si>
  <si>
    <t>1 业务代表</t>
  </si>
  <si>
    <t>3.5K-8K</t>
  </si>
  <si>
    <t>广播电视相关专业</t>
  </si>
  <si>
    <t>王晶元</t>
  </si>
  <si>
    <t>2 技术人员</t>
  </si>
  <si>
    <t>3.5K-5K</t>
  </si>
  <si>
    <t>1、摄像</t>
  </si>
  <si>
    <t>2200/月</t>
  </si>
  <si>
    <t>赵向远</t>
  </si>
  <si>
    <t>2、剪辑</t>
  </si>
  <si>
    <t>3000/月</t>
  </si>
  <si>
    <t>3、新媒体推广</t>
  </si>
  <si>
    <t>2500/月</t>
  </si>
  <si>
    <t>1游戏自媒体账号作者</t>
  </si>
  <si>
    <t>200-1000</t>
  </si>
  <si>
    <t>魏嗣怡 袁宸</t>
  </si>
  <si>
    <t>13143020970、19861566746</t>
  </si>
  <si>
    <t>2女性向游戏自媒体账号作者</t>
  </si>
  <si>
    <t>3实拍口播自媒体作者</t>
  </si>
  <si>
    <t>400-2000</t>
  </si>
  <si>
    <t>1空中乘务员</t>
  </si>
  <si>
    <t>8000-10000</t>
  </si>
  <si>
    <t>边梦佳</t>
  </si>
  <si>
    <t>15632133150</t>
  </si>
  <si>
    <t>2空中安全员</t>
  </si>
  <si>
    <t>3机场地勤</t>
  </si>
  <si>
    <t>1 娱乐部邮轮大使</t>
    <phoneticPr fontId="1" type="noConversion"/>
  </si>
  <si>
    <t>赵玲</t>
    <phoneticPr fontId="1" type="noConversion"/>
  </si>
  <si>
    <t>1.动画制作</t>
  </si>
  <si>
    <t>免费住宿 实习工资4000-5000元</t>
  </si>
  <si>
    <t>数字媒体 
人力资源</t>
  </si>
  <si>
    <t>安丽芳</t>
  </si>
  <si>
    <t>2.人力资源专员</t>
  </si>
  <si>
    <t>3.PS图片处理</t>
  </si>
  <si>
    <t>1.储备干部（考试线业务员）</t>
  </si>
  <si>
    <t>4-6K</t>
  </si>
  <si>
    <t>专业不限</t>
  </si>
  <si>
    <t>张超</t>
  </si>
  <si>
    <t>2.助理</t>
  </si>
  <si>
    <t>5-7K</t>
  </si>
  <si>
    <t>人力资源、工商管理</t>
  </si>
  <si>
    <t>民营企业</t>
  </si>
  <si>
    <t>1.网络运营</t>
  </si>
  <si>
    <t>4000-6000</t>
  </si>
  <si>
    <t>计算机信息专业</t>
  </si>
  <si>
    <t>张海龙</t>
  </si>
  <si>
    <t>2.网络建设</t>
  </si>
  <si>
    <t>3.网络推广</t>
  </si>
  <si>
    <t>计算机信息专业/人力资源/社区管理等</t>
  </si>
  <si>
    <t>4.销售代表</t>
  </si>
  <si>
    <t>1.人力资源专员</t>
  </si>
  <si>
    <t>2500-5000</t>
  </si>
  <si>
    <t>人力资源管理</t>
  </si>
  <si>
    <t>丁士琦</t>
  </si>
  <si>
    <t>2.课程顾问</t>
  </si>
  <si>
    <t>3000-6000</t>
  </si>
  <si>
    <t>3.储备经理</t>
  </si>
  <si>
    <t>3000-8000</t>
  </si>
  <si>
    <t>1.销售岗位</t>
  </si>
  <si>
    <t>市场营销</t>
  </si>
  <si>
    <t>韩建英</t>
  </si>
  <si>
    <t>2人资专员（实习生）</t>
  </si>
  <si>
    <t>1500/月</t>
  </si>
  <si>
    <t>人力资源</t>
  </si>
  <si>
    <t>1.双休五险纯接听客服</t>
  </si>
  <si>
    <t>4000-8000</t>
  </si>
  <si>
    <t>董欢</t>
  </si>
  <si>
    <t>2.白班双休工单处理专员</t>
  </si>
  <si>
    <t>3500-6000</t>
  </si>
  <si>
    <t>3.人事专员</t>
  </si>
  <si>
    <t>3500-5000</t>
  </si>
  <si>
    <t>1.人事专员</t>
  </si>
  <si>
    <t>不限专业</t>
  </si>
  <si>
    <t>蒋老师</t>
  </si>
  <si>
    <t>2.经理助理</t>
  </si>
  <si>
    <t>合资企业（港澳台与境内合资）</t>
  </si>
  <si>
    <t>1.值班主管</t>
  </si>
  <si>
    <t>3000-5000</t>
  </si>
  <si>
    <t>不限，工商企业管理专业优先</t>
  </si>
  <si>
    <t>沈旋</t>
  </si>
  <si>
    <t>2.门店实习生</t>
  </si>
  <si>
    <t>若干</t>
  </si>
  <si>
    <t>2000-3000</t>
  </si>
  <si>
    <t>1.会议服务</t>
  </si>
  <si>
    <t>3500-4500+</t>
  </si>
  <si>
    <t>不限，工商企业管理、人力资源管理、学前教育专业优先</t>
  </si>
  <si>
    <t>杨俊娟、高晓</t>
  </si>
  <si>
    <t>2.引导员</t>
  </si>
  <si>
    <t>3000-5000+</t>
  </si>
  <si>
    <t>3.前台</t>
  </si>
  <si>
    <t>3000-4500+</t>
  </si>
  <si>
    <t>4.综合岗位</t>
  </si>
  <si>
    <t>5.礼宾员</t>
  </si>
  <si>
    <t>6.保育员</t>
  </si>
  <si>
    <t>1800+</t>
  </si>
  <si>
    <t>学前教育专业</t>
  </si>
  <si>
    <t>1.储备店长</t>
  </si>
  <si>
    <t>3000-6000+</t>
  </si>
  <si>
    <t>不限，工商企业管理、人力资源管理专业优先</t>
  </si>
  <si>
    <t>刘丽格、范晓悦、郑薇</t>
  </si>
  <si>
    <t>2.社群运营专员</t>
  </si>
  <si>
    <t>3.电子商务专员</t>
  </si>
  <si>
    <t>不限，工商企业管理、电子商务专业优先</t>
  </si>
  <si>
    <t>4.人事专员</t>
  </si>
  <si>
    <t>1.教务老师、招生老师</t>
  </si>
  <si>
    <t>苏老师</t>
  </si>
  <si>
    <t>1.业务人员</t>
  </si>
  <si>
    <t>5000-10000</t>
  </si>
  <si>
    <t>医药卫生</t>
  </si>
  <si>
    <t>贾晓晨</t>
  </si>
  <si>
    <t>1.护士</t>
  </si>
  <si>
    <t>护理</t>
  </si>
  <si>
    <t>平贞荣</t>
  </si>
  <si>
    <t>1.技术开发、销售助理</t>
  </si>
  <si>
    <t>刘丙山</t>
  </si>
  <si>
    <t>1.教师</t>
  </si>
  <si>
    <t>2000—3000</t>
  </si>
  <si>
    <t>学前教育</t>
  </si>
  <si>
    <t>郝艺雅</t>
  </si>
  <si>
    <t>1.幼儿园教师</t>
  </si>
  <si>
    <t>实习1800-2500元\月</t>
  </si>
  <si>
    <t>学前教育、早期教育、婴幼儿托育</t>
  </si>
  <si>
    <t>杨震</t>
  </si>
  <si>
    <t>2.托育园教师</t>
  </si>
  <si>
    <t>3.培训机构教师</t>
  </si>
  <si>
    <t>实习1800-2000元\月</t>
  </si>
  <si>
    <t xml:space="preserve">丁晓琦  </t>
  </si>
  <si>
    <t>实习1600-1800元\月</t>
  </si>
  <si>
    <t>王昊</t>
  </si>
  <si>
    <t>1.老年护理</t>
  </si>
  <si>
    <t>实习 1800-2500元\月</t>
  </si>
  <si>
    <t>护理、智慧养老</t>
  </si>
  <si>
    <t>宋健</t>
  </si>
  <si>
    <t>2.健康管理员</t>
  </si>
  <si>
    <t>3.社工</t>
  </si>
  <si>
    <t>教师</t>
  </si>
  <si>
    <t>3000+</t>
  </si>
  <si>
    <t>舞蹈表演/学前教育</t>
  </si>
  <si>
    <t>李海涛</t>
  </si>
  <si>
    <t>18830313310</t>
  </si>
  <si>
    <t>民办非企业单位</t>
  </si>
  <si>
    <t>1.养老护理员</t>
  </si>
  <si>
    <t>护理、康养相关专业</t>
  </si>
  <si>
    <t>梅彤洁</t>
  </si>
  <si>
    <t>2.护士</t>
  </si>
  <si>
    <t>公建公营</t>
  </si>
  <si>
    <t>刘玉山
李晶晶</t>
  </si>
  <si>
    <t>18832193119  18630102217</t>
  </si>
  <si>
    <t>1养老护理员</t>
  </si>
  <si>
    <t>4500-8000</t>
  </si>
  <si>
    <t>张婷婷</t>
  </si>
  <si>
    <t>1社工服务岗</t>
  </si>
  <si>
    <t>社区管理专业</t>
  </si>
  <si>
    <t>雷艳军</t>
  </si>
  <si>
    <t>1.党建助理员</t>
  </si>
  <si>
    <t>无</t>
  </si>
  <si>
    <t>社区管理与服务</t>
  </si>
  <si>
    <t>王雷东</t>
  </si>
  <si>
    <t>2.居务助理员</t>
  </si>
  <si>
    <t>3.日间照料助理员</t>
  </si>
  <si>
    <t>面谈</t>
  </si>
  <si>
    <t>4.托育助理员</t>
  </si>
  <si>
    <t>京角石泉源管理咨询有限公司</t>
    <phoneticPr fontId="1" type="noConversion"/>
  </si>
  <si>
    <t>海乘游轮船舶服务（天津）有限公司</t>
    <phoneticPr fontId="1" type="noConversion"/>
  </si>
  <si>
    <t>河北多动态文化旅游发展有限公司</t>
    <phoneticPr fontId="1" type="noConversion"/>
  </si>
  <si>
    <t xml:space="preserve">石家庄市长安区尚学教育文化培训学校 </t>
    <phoneticPr fontId="1" type="noConversion"/>
  </si>
  <si>
    <t>燕晋动漫设计有限公司</t>
    <phoneticPr fontId="1" type="noConversion"/>
  </si>
  <si>
    <t>石家庄创佳电子科技有限公司</t>
    <phoneticPr fontId="1" type="noConversion"/>
  </si>
  <si>
    <t>石家庄水芸湾文化传媒有限公司</t>
    <phoneticPr fontId="1" type="noConversion"/>
  </si>
  <si>
    <t>石家庄十口文化传播有限公司</t>
    <phoneticPr fontId="1" type="noConversion"/>
  </si>
  <si>
    <t>河北云镜之上文化传媒有限公司</t>
    <phoneticPr fontId="1" type="noConversion"/>
  </si>
  <si>
    <t>河北烁佳环保科技有限公司</t>
    <phoneticPr fontId="1" type="noConversion"/>
  </si>
  <si>
    <t>1弹幕主播</t>
  </si>
  <si>
    <t>4000-10000</t>
  </si>
  <si>
    <t>乔女士</t>
  </si>
  <si>
    <t>2视频剪辑</t>
  </si>
  <si>
    <t>剪辑相关专业</t>
  </si>
  <si>
    <t>鲸炫科技（河北）有限公司</t>
    <phoneticPr fontId="1" type="noConversion"/>
  </si>
  <si>
    <t>1.5000+互联网销售</t>
  </si>
  <si>
    <t>5k-8k</t>
  </si>
  <si>
    <t>严女士</t>
  </si>
  <si>
    <t>2.360营销顾问</t>
  </si>
  <si>
    <t>4k-7k</t>
  </si>
  <si>
    <t>3.广告营销顾问</t>
  </si>
  <si>
    <t>1.任课老师</t>
  </si>
  <si>
    <t>4000-6000元</t>
  </si>
  <si>
    <t>教育专业</t>
  </si>
  <si>
    <t>闫盼盼</t>
  </si>
  <si>
    <t>2.班主任</t>
  </si>
  <si>
    <t>3.招生老师</t>
  </si>
  <si>
    <t>4000-10000元</t>
  </si>
  <si>
    <t>4.教官</t>
  </si>
  <si>
    <t>退伍军人</t>
  </si>
  <si>
    <t>5.财务</t>
  </si>
  <si>
    <t>财务管理相关专业</t>
  </si>
  <si>
    <t>北京汉王影研科技有限公司</t>
    <phoneticPr fontId="1" type="noConversion"/>
  </si>
  <si>
    <t>1档案信息录入员</t>
  </si>
  <si>
    <t>4000-5000</t>
  </si>
  <si>
    <t>优先计算机、财经、文秘，其他专业也可</t>
  </si>
  <si>
    <t>李四启</t>
  </si>
  <si>
    <t>2司法审判助理</t>
  </si>
  <si>
    <t>3500-4500</t>
  </si>
  <si>
    <t>河北省直冀勤城市服务有限公司</t>
    <phoneticPr fontId="1" type="noConversion"/>
  </si>
  <si>
    <t>1护理员</t>
  </si>
  <si>
    <t>5k-7k</t>
  </si>
  <si>
    <t>护理、智慧健康养老与管理</t>
  </si>
  <si>
    <t>王兴策</t>
  </si>
  <si>
    <t>河北动铁旅服铁路电气化技术服务有限公司</t>
  </si>
  <si>
    <t>高铁乘务员</t>
  </si>
  <si>
    <t>4k-9k</t>
  </si>
  <si>
    <t>不限（实习期三个月）</t>
  </si>
  <si>
    <t>马羽彤
马俊伟</t>
  </si>
  <si>
    <t>餐吧乘务员</t>
  </si>
  <si>
    <t>乘务安全员</t>
  </si>
  <si>
    <t>3k-6k</t>
  </si>
  <si>
    <t>站务员</t>
  </si>
  <si>
    <t>VIP接待</t>
  </si>
  <si>
    <t>3k-8k</t>
  </si>
  <si>
    <t>安检员</t>
  </si>
  <si>
    <t>3k-5k</t>
  </si>
  <si>
    <t>河北富淞餐饮管理有限公司</t>
    <phoneticPr fontId="1" type="noConversion"/>
  </si>
  <si>
    <t>1人事专员</t>
  </si>
  <si>
    <t>3500-4000</t>
  </si>
  <si>
    <t>张佳佳
王子龙</t>
  </si>
  <si>
    <t>15732180489</t>
    <phoneticPr fontId="1" type="noConversion"/>
  </si>
  <si>
    <t>2前厅服务员</t>
  </si>
  <si>
    <t>3800-4500</t>
  </si>
  <si>
    <t>河北燕巢教育科技集团有限公司</t>
    <phoneticPr fontId="1" type="noConversion"/>
  </si>
  <si>
    <t>运营管培生</t>
  </si>
  <si>
    <t>4-7K</t>
  </si>
  <si>
    <t>新媒体类相关专业</t>
  </si>
  <si>
    <t>李红召</t>
  </si>
  <si>
    <t>外语老师</t>
  </si>
  <si>
    <t>英语/韩语</t>
  </si>
  <si>
    <t>市场类/销售类</t>
  </si>
  <si>
    <t>4K+</t>
  </si>
  <si>
    <t>1.金融专员</t>
  </si>
  <si>
    <t>10个</t>
  </si>
  <si>
    <t>5-8K</t>
  </si>
  <si>
    <t>2.人事专员</t>
  </si>
  <si>
    <t>2个</t>
  </si>
  <si>
    <t>魏苗</t>
  </si>
  <si>
    <t>河北源达信息技术股份有限公司</t>
  </si>
  <si>
    <t>金融管培生</t>
  </si>
  <si>
    <t>5-8k</t>
  </si>
  <si>
    <t>金融相关专业，优秀者不限专业</t>
  </si>
  <si>
    <t>石晓薇</t>
  </si>
  <si>
    <t>河北云匙科技有限公司</t>
  </si>
  <si>
    <t>1销售顾问</t>
  </si>
  <si>
    <t>会计相关专业，优秀者不限专业</t>
  </si>
  <si>
    <t>鲍美素</t>
  </si>
  <si>
    <t>2运维工程师</t>
  </si>
  <si>
    <t>会计专业，计算机专业</t>
  </si>
  <si>
    <t>3ERP实施顾问</t>
  </si>
  <si>
    <t>4储备实习生</t>
  </si>
  <si>
    <t>实习补贴</t>
  </si>
  <si>
    <t>上海维音信息技术股份有限公司河北分公司</t>
  </si>
  <si>
    <t>1.储备干部</t>
  </si>
  <si>
    <t>施琳娜</t>
  </si>
  <si>
    <t>2.实习招聘专员</t>
  </si>
  <si>
    <t>3.团购券专席</t>
  </si>
  <si>
    <t>4.ACC金融无销售</t>
  </si>
  <si>
    <t>5.机器人售后</t>
  </si>
  <si>
    <t>石家庄食草堂文化饰品有限公司</t>
  </si>
  <si>
    <t>1、电商主播助理</t>
  </si>
  <si>
    <t>6-8k</t>
  </si>
  <si>
    <t>王婧
武虹</t>
  </si>
  <si>
    <t>石家庄氐宿企业管理咨询有限公司</t>
    <phoneticPr fontId="6" type="noConversion"/>
  </si>
  <si>
    <t>秦闪闪</t>
  </si>
  <si>
    <t>天津市布郎斯科技有限公司</t>
  </si>
  <si>
    <t>1.见习业务主管</t>
  </si>
  <si>
    <t>齐庆利</t>
  </si>
  <si>
    <t>2.商务代表</t>
  </si>
  <si>
    <t>3.营销专员</t>
  </si>
  <si>
    <t>山西瑭诚人力资源有限公司石家庄分公司</t>
  </si>
  <si>
    <t>电话销售</t>
  </si>
  <si>
    <t>5000-8000</t>
  </si>
  <si>
    <t>刘东</t>
  </si>
  <si>
    <t>河北誉诚财务咨询有限公司</t>
    <phoneticPr fontId="1" type="noConversion"/>
  </si>
  <si>
    <t>会计助理</t>
  </si>
  <si>
    <t>2500-4000，实习期70-100/日</t>
    <phoneticPr fontId="1" type="noConversion"/>
  </si>
  <si>
    <t>财务、会计</t>
    <phoneticPr fontId="1" type="noConversion"/>
  </si>
  <si>
    <t>宋玉国、周洁</t>
  </si>
  <si>
    <t>北京汲知教育科技有限公司</t>
  </si>
  <si>
    <t>接听客服</t>
  </si>
  <si>
    <t>2000-6000</t>
  </si>
  <si>
    <t>计算机类</t>
  </si>
  <si>
    <t>高博浩</t>
  </si>
  <si>
    <t>外呼客服</t>
  </si>
  <si>
    <t>打字客服</t>
  </si>
  <si>
    <t>50-100</t>
  </si>
  <si>
    <t>调试工程师（计算机类）/编程/排故</t>
  </si>
  <si>
    <t>第一个月无薪资
第二月4500+加班补助+餐补+绩效。综合6500-10000</t>
  </si>
  <si>
    <t>数据标注、新媒体运营</t>
  </si>
  <si>
    <t>兴能电力服务（河北）有限公司</t>
  </si>
  <si>
    <t>电厂技术岗实习</t>
  </si>
  <si>
    <t>信息系</t>
  </si>
  <si>
    <t>张玉</t>
  </si>
  <si>
    <t>运行部：值班员、值长、机长、司机、副司机、司炉、副司炉</t>
  </si>
  <si>
    <t>10-50</t>
  </si>
  <si>
    <t>试用期1-3个月3000左右，转正以后3500-8000/月，五险/五险一金，免费住宿，有食堂（或餐补），免费发放劳保用品、工作服、体检等；</t>
  </si>
  <si>
    <t>检修部：设备检修维护</t>
  </si>
  <si>
    <t>试用期1-3个月3000左右，转正以后3500-8001/月，五险/五险一金，免费住宿，有食堂（或餐补），免费发放劳保用品、工作服、体检等；</t>
  </si>
  <si>
    <t>设备管理部：设备安装、调试、运行、维护、改造和报废等</t>
  </si>
  <si>
    <t>试用期1-3个月3000左右，转正以后3500-8002/月，五险/五险一金，免费住宿，有食堂（或餐补），免费发放劳保用品、工作服、体检等；</t>
  </si>
  <si>
    <t>阳光雨露信息技术服务（北京）有限公司石家庄服务部</t>
  </si>
  <si>
    <t>1.上门/维修实习生</t>
  </si>
  <si>
    <t>计算机应用</t>
  </si>
  <si>
    <t>张倩</t>
  </si>
  <si>
    <t>2.接待实习生</t>
  </si>
  <si>
    <t>3.IT运维实习生</t>
  </si>
  <si>
    <t>4.质检实习生</t>
  </si>
  <si>
    <t>河北中京教育咨询有限公司</t>
  </si>
  <si>
    <t>3000-3500</t>
  </si>
  <si>
    <t>李翠兰</t>
  </si>
  <si>
    <t>2.咨询师</t>
  </si>
  <si>
    <t>3.市场主管</t>
  </si>
  <si>
    <t>4.新媒体运营</t>
  </si>
  <si>
    <t>京东七鲜超市</t>
  </si>
  <si>
    <t>七鲜骑手</t>
  </si>
  <si>
    <t>每单报酬为5元，工资周结，月综合收入在7000元至8000元以上，多劳多得。 
如有需要公司可配备交通工具、提供员工住宿4-6人间</t>
  </si>
  <si>
    <t>王泽学</t>
  </si>
  <si>
    <t>线下推广专员</t>
  </si>
  <si>
    <t>薪资待遇：8000-15000元，入职缴纳五险一金</t>
  </si>
  <si>
    <t>普科育慧（北京）科技有限公司</t>
  </si>
  <si>
    <t>数据标注</t>
  </si>
  <si>
    <t>周丞</t>
  </si>
  <si>
    <t>视频剪辑</t>
  </si>
  <si>
    <t>30-50</t>
  </si>
  <si>
    <t>Python开发工程师</t>
  </si>
  <si>
    <t>郭毅</t>
  </si>
  <si>
    <t>Java开发工程师</t>
  </si>
  <si>
    <t>前端开发工程师</t>
  </si>
  <si>
    <t>mg动画师</t>
  </si>
  <si>
    <t>班主任</t>
  </si>
  <si>
    <t>在线客服</t>
  </si>
  <si>
    <t>河北鑫硕品牌管理有限公司</t>
  </si>
  <si>
    <t>1.产品运营</t>
  </si>
  <si>
    <t>首月3200次月开始底薪4000＋提成，中午有一顿免费员工餐，早晚公司有食堂享受内部员工价格，宿舍4人间</t>
  </si>
  <si>
    <t>牛连凯</t>
  </si>
  <si>
    <t>华润微电子杰群电子（东莞）有限公司</t>
  </si>
  <si>
    <t>央企</t>
  </si>
  <si>
    <t>封装测试技术员</t>
  </si>
  <si>
    <t>首月4000元，独立操作后6000元至9500元。</t>
  </si>
  <si>
    <t>张朝宾</t>
  </si>
  <si>
    <t>河北东琳电子科技有限公司</t>
  </si>
  <si>
    <t>网络安全工程师</t>
  </si>
  <si>
    <t>3k-4.5k</t>
  </si>
  <si>
    <t>陈永芳</t>
  </si>
  <si>
    <t>网络安全驻场人员</t>
  </si>
  <si>
    <t>智领未来（河北）信息科技有限公司</t>
  </si>
  <si>
    <t>客户经理</t>
  </si>
  <si>
    <t>4k</t>
  </si>
  <si>
    <t>杨鹏宇</t>
  </si>
  <si>
    <t>技术人员</t>
  </si>
  <si>
    <t>南昌市小核桃科技有限公司</t>
  </si>
  <si>
    <t>5k</t>
  </si>
  <si>
    <t>闫飞</t>
  </si>
  <si>
    <t>商务服务</t>
  </si>
  <si>
    <t>北京瑞世盛誉科技发展有限公司</t>
  </si>
  <si>
    <t>人工智能机器人数据采集</t>
  </si>
  <si>
    <t>4000-5000 管住宿</t>
  </si>
  <si>
    <t>李雪建</t>
  </si>
  <si>
    <t>人工智能机器人数据测试</t>
  </si>
  <si>
    <t>人工智能机器人数据处理</t>
  </si>
  <si>
    <t>人工智能机器人软件维护</t>
  </si>
  <si>
    <t>人工智能机器人硬件维护</t>
  </si>
  <si>
    <t>职德人才(北京)科技管理有限公司</t>
  </si>
  <si>
    <t>PS图片处理</t>
  </si>
  <si>
    <t>4000-5000 管吃住</t>
  </si>
  <si>
    <t>安老师</t>
  </si>
  <si>
    <t>内勤文员</t>
  </si>
  <si>
    <t>3500-4500 管吃住</t>
  </si>
  <si>
    <t>电话客服</t>
  </si>
  <si>
    <t>王秀岚</t>
  </si>
  <si>
    <t>河北阳光教育集团科技有限公司</t>
  </si>
  <si>
    <t>1班主任老师</t>
  </si>
  <si>
    <t>5000-6000</t>
  </si>
  <si>
    <t>冯老师</t>
  </si>
  <si>
    <t>2招生老师</t>
  </si>
  <si>
    <t>6000-8000</t>
  </si>
  <si>
    <t>3编程老师</t>
  </si>
  <si>
    <t>5000-7000</t>
  </si>
  <si>
    <t>专业不限，理工类优先</t>
  </si>
  <si>
    <t>国信创科（北京）物业管理有限公司</t>
  </si>
  <si>
    <t>1、会议服务</t>
  </si>
  <si>
    <t>何大为</t>
  </si>
  <si>
    <t>2、餐饮服务</t>
  </si>
  <si>
    <t>酒店管理</t>
  </si>
  <si>
    <t>河北中启轨道交通咨询有限公司</t>
  </si>
  <si>
    <t>乘务员</t>
  </si>
  <si>
    <t>张一凡</t>
  </si>
  <si>
    <t>随车辅警</t>
  </si>
  <si>
    <t>人事岗</t>
  </si>
  <si>
    <t>市场营销人力资源</t>
  </si>
  <si>
    <t>北京科住物业管理有限公司</t>
  </si>
  <si>
    <t>行政前台接待</t>
  </si>
  <si>
    <t>2500-3500+免费食宿</t>
  </si>
  <si>
    <t>酒店管理/行政管理</t>
  </si>
  <si>
    <t>逯金玲</t>
  </si>
  <si>
    <t>会议服务专员</t>
  </si>
  <si>
    <t>北京红火轮教育科技集团</t>
  </si>
  <si>
    <t>会议服务</t>
  </si>
  <si>
    <t>不限，行政管理、酒店管理优先</t>
  </si>
  <si>
    <t>引导员</t>
  </si>
  <si>
    <t>前台</t>
  </si>
  <si>
    <t>综合岗位</t>
  </si>
  <si>
    <t>礼宾员</t>
  </si>
  <si>
    <t>北京双高志信人力资源有限公司</t>
  </si>
  <si>
    <t>政府专项辅警</t>
  </si>
  <si>
    <t>不限，行政管理优先</t>
  </si>
  <si>
    <t>高老师</t>
  </si>
  <si>
    <t>天安门安检</t>
  </si>
  <si>
    <t>行政会服</t>
  </si>
  <si>
    <t>服务类相关专业</t>
  </si>
  <si>
    <t>公安辅警</t>
  </si>
  <si>
    <t>北京德威国际安全管理顾问有限公司</t>
  </si>
  <si>
    <t>项目助理</t>
  </si>
  <si>
    <t>杨莎莎、耿天乐</t>
  </si>
  <si>
    <t>18832303595  19933037343</t>
  </si>
  <si>
    <t>培训讲师</t>
  </si>
  <si>
    <t>培训助理</t>
  </si>
  <si>
    <t>河北云瑧世纪大饭店有限公司</t>
  </si>
  <si>
    <t>中、西餐
VIP接待</t>
  </si>
  <si>
    <t>2500-3000</t>
  </si>
  <si>
    <t>钮金辉</t>
  </si>
  <si>
    <t>客房服务</t>
  </si>
  <si>
    <t>礼宾</t>
  </si>
  <si>
    <t>河北太行国宾馆管理有限公司</t>
  </si>
  <si>
    <t>餐饮服务员</t>
  </si>
  <si>
    <t>2200-2800</t>
  </si>
  <si>
    <t>梁翠迪</t>
  </si>
  <si>
    <t>河北省西山迎宾馆有限公司</t>
  </si>
  <si>
    <t>国有企业</t>
  </si>
  <si>
    <t>2900+</t>
  </si>
  <si>
    <t>王新颖</t>
  </si>
  <si>
    <t>餐饮传菜生</t>
  </si>
  <si>
    <t>2800+</t>
  </si>
  <si>
    <t>石家庄云瑧金陵世贸广场酒店有限公司</t>
  </si>
  <si>
    <t>中餐服务</t>
  </si>
  <si>
    <t>3-3.5k</t>
  </si>
  <si>
    <t>贾楠</t>
  </si>
  <si>
    <t>西餐服务</t>
  </si>
  <si>
    <t>安全员</t>
  </si>
  <si>
    <t>前厅礼宾</t>
  </si>
  <si>
    <t>河北正洁环境科技有限公司</t>
  </si>
  <si>
    <t>环境检测采样员</t>
  </si>
  <si>
    <t>4K-6k</t>
  </si>
  <si>
    <t>环境检测、化工、环境科学等相关专业</t>
  </si>
  <si>
    <t>蒋丽霞</t>
  </si>
  <si>
    <t>环境检测分析员</t>
  </si>
  <si>
    <t>3K-4k</t>
  </si>
  <si>
    <t>河北百润环境检测技术有限公司</t>
  </si>
  <si>
    <t>采样员</t>
  </si>
  <si>
    <t>环境监测、化工等相关专业大专</t>
  </si>
  <si>
    <t>王丹丹</t>
  </si>
  <si>
    <t>苏州天一信德环保科技有限公司</t>
  </si>
  <si>
    <t>运维工程师</t>
  </si>
  <si>
    <t>3K-6k</t>
  </si>
  <si>
    <t>环保、化工等相关专业大专</t>
  </si>
  <si>
    <t>仝士红</t>
  </si>
  <si>
    <t>　北京德川家饮食有限责任公司</t>
  </si>
  <si>
    <t>服务员</t>
  </si>
  <si>
    <t>4500-5000（有绩效奖金，酒水提成 ）</t>
  </si>
  <si>
    <t>　 不限</t>
  </si>
  <si>
    <t>袁媛</t>
  </si>
  <si>
    <t>收银</t>
  </si>
  <si>
    <t>4500-5500（有绩效奖金）</t>
  </si>
  <si>
    <t>　会计专业</t>
  </si>
  <si>
    <t>厨师</t>
  </si>
  <si>
    <t>5000起（有绩效奖金）</t>
  </si>
  <si>
    <t>　烹饪专业</t>
  </si>
  <si>
    <t>　河北国际大厦</t>
  </si>
  <si>
    <t>　国有企业</t>
  </si>
  <si>
    <t>鲜鲜坊店员</t>
  </si>
  <si>
    <t>　2800-3200元/月</t>
  </si>
  <si>
    <t>　不限</t>
  </si>
  <si>
    <t>　梁媛媛</t>
  </si>
  <si>
    <t>红鱼湾餐厅服务员</t>
  </si>
  <si>
    <t>百客咖啡厅服务员</t>
  </si>
  <si>
    <t>谭家菜服务员</t>
  </si>
  <si>
    <t>东方红自助餐厅</t>
  </si>
  <si>
    <t>　小橙国际餐饮管理有限公司</t>
  </si>
  <si>
    <t>1服务员</t>
  </si>
  <si>
    <t>　4000-4500</t>
  </si>
  <si>
    <t>　乔梦梦</t>
  </si>
  <si>
    <t>2收银</t>
  </si>
  <si>
    <t>　4500-5000</t>
  </si>
  <si>
    <t>3小吃</t>
  </si>
  <si>
    <t>4后厨学徒</t>
  </si>
  <si>
    <t>大连柏河航空服务有限公司</t>
  </si>
  <si>
    <t>空中乘务员（男）</t>
  </si>
  <si>
    <t>8000-12000（税后）</t>
  </si>
  <si>
    <t>赵晨光</t>
  </si>
  <si>
    <t>空中乘务员（女）</t>
  </si>
  <si>
    <t>空中安全员</t>
  </si>
  <si>
    <t>12000-15000（税后）</t>
  </si>
  <si>
    <t>通保保安（天津）集团有限公司</t>
  </si>
  <si>
    <t>地铁票务员</t>
  </si>
  <si>
    <t>天津地铁4/5/6号线；4-6个月实习期，白班130，夜班140，约15个班次/月；转正后4500-8000，五险；免费工服、体检、免费食宿</t>
  </si>
  <si>
    <t>董兴</t>
  </si>
  <si>
    <t>接发车管理员</t>
  </si>
  <si>
    <t>河北曜中科技有限公司</t>
  </si>
  <si>
    <t>食品检测员</t>
  </si>
  <si>
    <t>检测专业</t>
  </si>
  <si>
    <t>江林波/任镓良</t>
  </si>
  <si>
    <t>秘书（男）</t>
  </si>
  <si>
    <t>河北宏原客运服务集团有限公司</t>
  </si>
  <si>
    <t>车站安检员</t>
  </si>
  <si>
    <t>7000-8000</t>
  </si>
  <si>
    <t>张老师</t>
  </si>
  <si>
    <t>地铁安检员</t>
  </si>
  <si>
    <t>6000-7000</t>
  </si>
  <si>
    <t>空中乘务</t>
  </si>
  <si>
    <t>4000-6000元/月</t>
  </si>
  <si>
    <t>乘务、航空类相关专业优先</t>
  </si>
  <si>
    <t>李雪梅
王金霞
杨涵
周亮</t>
  </si>
  <si>
    <t xml:space="preserve">15131478088
13931135633
17788214049
15831939572
</t>
  </si>
  <si>
    <t>正定机场vip、cip接待</t>
  </si>
  <si>
    <t>4000-10000元/月</t>
  </si>
  <si>
    <t>酒店管理、旅游服务相关专业优先</t>
  </si>
  <si>
    <t>火车站贵宾接待</t>
  </si>
  <si>
    <t>3500-6500元/月</t>
  </si>
  <si>
    <t>高铁乘务</t>
  </si>
  <si>
    <t>3500-7000/月</t>
  </si>
  <si>
    <t>铁路服务、乘务类相关专业优先</t>
  </si>
  <si>
    <t>无人机维修</t>
  </si>
  <si>
    <t>不限专业（限男生）</t>
  </si>
  <si>
    <t>河北飞鸿物业有限公司</t>
  </si>
  <si>
    <t>会服</t>
  </si>
  <si>
    <t>酒店管理、空中乘务、人力资源、行政管理</t>
  </si>
  <si>
    <t>张静</t>
  </si>
  <si>
    <t>市场专员</t>
  </si>
  <si>
    <t>市场营销、工商管理、现代物业管理、社区管理与服务</t>
  </si>
  <si>
    <t>储备干部</t>
  </si>
  <si>
    <t>物业客服</t>
  </si>
  <si>
    <t>酒店管理、现代物业管理、人力资源、行政管理</t>
  </si>
  <si>
    <t>人工智能专业</t>
    <phoneticPr fontId="1" type="noConversion"/>
  </si>
  <si>
    <t>职德人才(北京)科技管理有限公司</t>
    <phoneticPr fontId="1" type="noConversion"/>
  </si>
  <si>
    <t>中测高科（北京）人才测评中心有限公司河北分公司</t>
    <phoneticPr fontId="1" type="noConversion"/>
  </si>
  <si>
    <t>石家庄嗨学科技有限公司</t>
    <phoneticPr fontId="1" type="noConversion"/>
  </si>
  <si>
    <t>石家庄好竹意教育科技有限公司</t>
    <phoneticPr fontId="1" type="noConversion"/>
  </si>
  <si>
    <t>石家庄亦乐人力资源服务有限公司</t>
    <phoneticPr fontId="1" type="noConversion"/>
  </si>
  <si>
    <t>河北迎帆通信股份有限公司</t>
    <phoneticPr fontId="1" type="noConversion"/>
  </si>
  <si>
    <t>河北众途轨道交通有限公司</t>
    <phoneticPr fontId="1" type="noConversion"/>
  </si>
  <si>
    <t>北京麦当劳食品有限公司</t>
    <phoneticPr fontId="1" type="noConversion"/>
  </si>
  <si>
    <t>北京红火轮教育科技集团</t>
    <phoneticPr fontId="1" type="noConversion"/>
  </si>
  <si>
    <t>河北极源康品网络科技有限公司</t>
    <phoneticPr fontId="1" type="noConversion"/>
  </si>
  <si>
    <t>河北维马教育咨询有限公司</t>
    <phoneticPr fontId="1" type="noConversion"/>
  </si>
  <si>
    <t>上海弘联医疗器械集团</t>
    <phoneticPr fontId="1" type="noConversion"/>
  </si>
  <si>
    <t>石家庄馨爱养老服务有限公司</t>
    <phoneticPr fontId="1" type="noConversion"/>
  </si>
  <si>
    <t>营口鸣创医学科技有限公司</t>
    <phoneticPr fontId="1" type="noConversion"/>
  </si>
  <si>
    <t>石家庄安贝安亲托育服务有限公司</t>
    <phoneticPr fontId="1" type="noConversion"/>
  </si>
  <si>
    <t>北京京师教育集团</t>
    <phoneticPr fontId="1" type="noConversion"/>
  </si>
  <si>
    <t>北京汇智教育</t>
    <phoneticPr fontId="1" type="noConversion"/>
  </si>
  <si>
    <t>天津中教联合教育</t>
    <phoneticPr fontId="1" type="noConversion"/>
  </si>
  <si>
    <t>北京博雅康养</t>
    <phoneticPr fontId="1" type="noConversion"/>
  </si>
  <si>
    <t>石家庄市长安区动感地带健美操培训学校</t>
    <phoneticPr fontId="1" type="noConversion"/>
  </si>
  <si>
    <t>石家庄市养老院（二区）</t>
    <phoneticPr fontId="1" type="noConversion"/>
  </si>
  <si>
    <t>石家庄市裕华区爱慈养老院</t>
    <phoneticPr fontId="1" type="noConversion"/>
  </si>
  <si>
    <t>石家庄乐仁养老服务有限公司</t>
    <phoneticPr fontId="1" type="noConversion"/>
  </si>
  <si>
    <t>石家庄护航社会工作服务中心</t>
    <phoneticPr fontId="1" type="noConversion"/>
  </si>
  <si>
    <t>汇安路社区居民委员会</t>
    <phoneticPr fontId="1" type="noConversion"/>
  </si>
  <si>
    <t>河北新服时代网络科技有限公司</t>
    <phoneticPr fontId="1" type="noConversion"/>
  </si>
  <si>
    <t>100-200</t>
    <phoneticPr fontId="1" type="noConversion"/>
  </si>
  <si>
    <t>联系人</t>
    <phoneticPr fontId="1" type="noConversion"/>
  </si>
  <si>
    <t>2025年毕业生冬季校园双选会用人单位需求信息</t>
    <phoneticPr fontId="1" type="noConversion"/>
  </si>
  <si>
    <t>3000-5000</t>
    <phoneticPr fontId="1" type="noConversion"/>
  </si>
  <si>
    <t>4000-7000</t>
    <phoneticPr fontId="1" type="noConversion"/>
  </si>
  <si>
    <t>3000-7000</t>
    <phoneticPr fontId="1" type="noConversion"/>
  </si>
  <si>
    <t>5000-8000</t>
    <phoneticPr fontId="1" type="noConversion"/>
  </si>
  <si>
    <t>民营企业</t>
    <phoneticPr fontId="1" type="noConversion"/>
  </si>
  <si>
    <t>石家庄华师职业中学</t>
    <phoneticPr fontId="1" type="noConversion"/>
  </si>
  <si>
    <t>民办学校</t>
    <phoneticPr fontId="1" type="noConversion"/>
  </si>
  <si>
    <t>国有企业</t>
    <phoneticPr fontId="1" type="noConversion"/>
  </si>
  <si>
    <t>私营企业</t>
    <phoneticPr fontId="1" type="noConversion"/>
  </si>
  <si>
    <t>民办非企业单位</t>
    <phoneticPr fontId="1" type="noConversion"/>
  </si>
  <si>
    <t>上海维音信息技术股份有限公司河北分公司</t>
    <phoneticPr fontId="1" type="noConversion"/>
  </si>
  <si>
    <t>外资企业</t>
    <phoneticPr fontId="1" type="noConversion"/>
  </si>
  <si>
    <t>民营企业</t>
    <phoneticPr fontId="6" type="noConversion"/>
  </si>
  <si>
    <t>河北玖鑫通用航空服务有限公司</t>
    <phoneticPr fontId="1" type="noConversion"/>
  </si>
  <si>
    <t>河北唐迅信息技术股份有限公司</t>
    <phoneticPr fontId="1" type="noConversion"/>
  </si>
  <si>
    <t>群众性自治组织</t>
    <phoneticPr fontId="1" type="noConversion"/>
  </si>
  <si>
    <t>外商投资与内资合资企业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</si>
</sst>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color rgb="FFFF0000"/>
      <name val="等线"/>
      <family val="3"/>
      <charset val="134"/>
      <scheme val="minor"/>
    </font>
    <font>
      <sz val="26"/>
      <color theme="1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9"/>
      <name val="微软雅黑"/>
      <family val="2"/>
      <charset val="134"/>
    </font>
    <font>
      <sz val="2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topLeftCell="A247" zoomScale="87" zoomScaleNormal="87" workbookViewId="0">
      <selection activeCell="A265" sqref="A265"/>
    </sheetView>
  </sheetViews>
  <sheetFormatPr defaultColWidth="9" defaultRowHeight="20.25" x14ac:dyDescent="0.2"/>
  <cols>
    <col min="1" max="1" width="41" style="8" customWidth="1"/>
    <col min="2" max="2" width="23" style="57" customWidth="1"/>
    <col min="3" max="3" width="39.75" style="8" customWidth="1"/>
    <col min="4" max="4" width="17.625" style="8" customWidth="1"/>
    <col min="5" max="5" width="55.5" style="8" customWidth="1"/>
    <col min="6" max="6" width="39.375" style="8" customWidth="1"/>
    <col min="7" max="7" width="15.625" style="8" customWidth="1"/>
    <col min="8" max="8" width="19.875" style="8" customWidth="1"/>
  </cols>
  <sheetData>
    <row r="1" spans="1:8" s="4" customFormat="1" ht="60" customHeight="1" x14ac:dyDescent="0.2">
      <c r="A1" s="25" t="s">
        <v>602</v>
      </c>
      <c r="B1" s="25"/>
      <c r="C1" s="25"/>
      <c r="D1" s="25"/>
      <c r="E1" s="25"/>
      <c r="F1" s="25"/>
      <c r="G1" s="25"/>
      <c r="H1" s="25"/>
    </row>
    <row r="2" spans="1:8" s="3" customFormat="1" ht="35.1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601</v>
      </c>
      <c r="H2" s="1" t="s">
        <v>6</v>
      </c>
    </row>
    <row r="3" spans="1:8" ht="63" customHeight="1" x14ac:dyDescent="0.2">
      <c r="A3" s="5" t="s">
        <v>199</v>
      </c>
      <c r="B3" s="41" t="s">
        <v>607</v>
      </c>
      <c r="C3" s="7" t="s">
        <v>62</v>
      </c>
      <c r="D3" s="7">
        <v>5</v>
      </c>
      <c r="E3" s="7">
        <v>8000</v>
      </c>
      <c r="F3" s="8" t="s">
        <v>8</v>
      </c>
      <c r="G3" s="6" t="s">
        <v>63</v>
      </c>
      <c r="H3" s="6">
        <v>15022372833</v>
      </c>
    </row>
    <row r="4" spans="1:8" ht="35.1" customHeight="1" x14ac:dyDescent="0.2">
      <c r="A4" s="20" t="s">
        <v>198</v>
      </c>
      <c r="B4" s="42" t="s">
        <v>77</v>
      </c>
      <c r="C4" s="7" t="s">
        <v>9</v>
      </c>
      <c r="D4" s="7">
        <v>5</v>
      </c>
      <c r="E4" s="7" t="s">
        <v>10</v>
      </c>
      <c r="F4" s="7" t="s">
        <v>7</v>
      </c>
      <c r="G4" s="19" t="s">
        <v>11</v>
      </c>
      <c r="H4" s="20">
        <v>18511988911</v>
      </c>
    </row>
    <row r="5" spans="1:8" ht="35.1" customHeight="1" x14ac:dyDescent="0.2">
      <c r="A5" s="21"/>
      <c r="B5" s="43"/>
      <c r="C5" s="7" t="s">
        <v>12</v>
      </c>
      <c r="D5" s="7">
        <v>10</v>
      </c>
      <c r="E5" s="7" t="s">
        <v>13</v>
      </c>
      <c r="F5" s="7" t="s">
        <v>7</v>
      </c>
      <c r="G5" s="19"/>
      <c r="H5" s="22"/>
    </row>
    <row r="6" spans="1:8" ht="35.1" customHeight="1" x14ac:dyDescent="0.2">
      <c r="A6" s="19" t="s">
        <v>200</v>
      </c>
      <c r="B6" s="42" t="s">
        <v>77</v>
      </c>
      <c r="C6" s="7" t="s">
        <v>14</v>
      </c>
      <c r="D6" s="7">
        <v>10</v>
      </c>
      <c r="E6" s="7" t="s">
        <v>15</v>
      </c>
      <c r="F6" s="7" t="s">
        <v>7</v>
      </c>
      <c r="G6" s="19" t="s">
        <v>16</v>
      </c>
      <c r="H6" s="20">
        <v>13014377920</v>
      </c>
    </row>
    <row r="7" spans="1:8" ht="35.1" customHeight="1" x14ac:dyDescent="0.2">
      <c r="A7" s="19"/>
      <c r="B7" s="43"/>
      <c r="C7" s="7" t="s">
        <v>17</v>
      </c>
      <c r="D7" s="7">
        <v>3</v>
      </c>
      <c r="E7" s="7" t="s">
        <v>15</v>
      </c>
      <c r="F7" s="7" t="s">
        <v>7</v>
      </c>
      <c r="G7" s="19"/>
      <c r="H7" s="22"/>
    </row>
    <row r="8" spans="1:8" ht="35.1" customHeight="1" x14ac:dyDescent="0.2">
      <c r="A8" s="19"/>
      <c r="B8" s="43"/>
      <c r="C8" s="7" t="s">
        <v>18</v>
      </c>
      <c r="D8" s="7">
        <v>20</v>
      </c>
      <c r="E8" s="7" t="s">
        <v>15</v>
      </c>
      <c r="F8" s="7" t="s">
        <v>7</v>
      </c>
      <c r="G8" s="19"/>
      <c r="H8" s="22"/>
    </row>
    <row r="9" spans="1:8" ht="35.1" customHeight="1" x14ac:dyDescent="0.2">
      <c r="A9" s="19"/>
      <c r="B9" s="43"/>
      <c r="C9" s="7" t="s">
        <v>19</v>
      </c>
      <c r="D9" s="7">
        <v>2</v>
      </c>
      <c r="E9" s="7" t="s">
        <v>15</v>
      </c>
      <c r="F9" s="7" t="s">
        <v>7</v>
      </c>
      <c r="G9" s="19"/>
      <c r="H9" s="22"/>
    </row>
    <row r="10" spans="1:8" ht="35.1" customHeight="1" x14ac:dyDescent="0.2">
      <c r="A10" s="19"/>
      <c r="B10" s="44"/>
      <c r="C10" s="7" t="s">
        <v>20</v>
      </c>
      <c r="D10" s="7">
        <v>5</v>
      </c>
      <c r="E10" s="7" t="s">
        <v>15</v>
      </c>
      <c r="F10" s="7" t="s">
        <v>21</v>
      </c>
      <c r="G10" s="19"/>
      <c r="H10" s="21"/>
    </row>
    <row r="11" spans="1:8" ht="35.1" customHeight="1" x14ac:dyDescent="0.2">
      <c r="A11" s="19" t="s">
        <v>201</v>
      </c>
      <c r="B11" s="45" t="s">
        <v>22</v>
      </c>
      <c r="C11" s="7" t="s">
        <v>23</v>
      </c>
      <c r="D11" s="7">
        <v>5</v>
      </c>
      <c r="E11" s="7" t="s">
        <v>603</v>
      </c>
      <c r="F11" s="19" t="s">
        <v>24</v>
      </c>
      <c r="G11" s="19" t="s">
        <v>25</v>
      </c>
      <c r="H11" s="19">
        <v>13111548954</v>
      </c>
    </row>
    <row r="12" spans="1:8" ht="35.1" customHeight="1" x14ac:dyDescent="0.2">
      <c r="A12" s="19"/>
      <c r="B12" s="45"/>
      <c r="C12" s="7" t="s">
        <v>26</v>
      </c>
      <c r="D12" s="7">
        <v>5</v>
      </c>
      <c r="E12" s="7" t="s">
        <v>604</v>
      </c>
      <c r="F12" s="19"/>
      <c r="G12" s="19"/>
      <c r="H12" s="19"/>
    </row>
    <row r="13" spans="1:8" ht="35.1" customHeight="1" x14ac:dyDescent="0.2">
      <c r="A13" s="19"/>
      <c r="B13" s="45"/>
      <c r="C13" s="7" t="s">
        <v>27</v>
      </c>
      <c r="D13" s="7">
        <v>3</v>
      </c>
      <c r="E13" s="7" t="s">
        <v>603</v>
      </c>
      <c r="F13" s="19"/>
      <c r="G13" s="19"/>
      <c r="H13" s="19"/>
    </row>
    <row r="14" spans="1:8" ht="35.1" customHeight="1" x14ac:dyDescent="0.2">
      <c r="A14" s="19"/>
      <c r="B14" s="45"/>
      <c r="C14" s="7" t="s">
        <v>28</v>
      </c>
      <c r="D14" s="7">
        <v>5</v>
      </c>
      <c r="E14" s="7" t="s">
        <v>605</v>
      </c>
      <c r="F14" s="19"/>
      <c r="G14" s="19"/>
      <c r="H14" s="19"/>
    </row>
    <row r="15" spans="1:8" ht="35.1" customHeight="1" x14ac:dyDescent="0.2">
      <c r="A15" s="19" t="s">
        <v>202</v>
      </c>
      <c r="B15" s="45" t="s">
        <v>22</v>
      </c>
      <c r="C15" s="7" t="s">
        <v>29</v>
      </c>
      <c r="D15" s="7">
        <v>5</v>
      </c>
      <c r="E15" s="7" t="s">
        <v>30</v>
      </c>
      <c r="F15" s="19" t="s">
        <v>31</v>
      </c>
      <c r="G15" s="19" t="s">
        <v>32</v>
      </c>
      <c r="H15" s="19">
        <v>15033111524</v>
      </c>
    </row>
    <row r="16" spans="1:8" ht="35.1" customHeight="1" x14ac:dyDescent="0.2">
      <c r="A16" s="19"/>
      <c r="B16" s="45"/>
      <c r="C16" s="7" t="s">
        <v>33</v>
      </c>
      <c r="D16" s="7">
        <v>10</v>
      </c>
      <c r="E16" s="7" t="s">
        <v>34</v>
      </c>
      <c r="F16" s="19"/>
      <c r="G16" s="19"/>
      <c r="H16" s="19"/>
    </row>
    <row r="17" spans="1:8" ht="35.1" customHeight="1" x14ac:dyDescent="0.2">
      <c r="A17" s="19"/>
      <c r="B17" s="45"/>
      <c r="C17" s="7" t="s">
        <v>35</v>
      </c>
      <c r="D17" s="7">
        <v>12</v>
      </c>
      <c r="E17" s="7">
        <v>2000</v>
      </c>
      <c r="F17" s="19"/>
      <c r="G17" s="19"/>
      <c r="H17" s="19"/>
    </row>
    <row r="18" spans="1:8" ht="35.1" customHeight="1" x14ac:dyDescent="0.2">
      <c r="A18" s="19" t="s">
        <v>203</v>
      </c>
      <c r="B18" s="45" t="s">
        <v>22</v>
      </c>
      <c r="C18" s="7" t="s">
        <v>36</v>
      </c>
      <c r="D18" s="7">
        <v>2</v>
      </c>
      <c r="E18" s="7" t="s">
        <v>37</v>
      </c>
      <c r="F18" s="7" t="s">
        <v>38</v>
      </c>
      <c r="G18" s="19" t="s">
        <v>39</v>
      </c>
      <c r="H18" s="19">
        <v>13028633121</v>
      </c>
    </row>
    <row r="19" spans="1:8" ht="35.1" customHeight="1" x14ac:dyDescent="0.2">
      <c r="A19" s="19"/>
      <c r="B19" s="45"/>
      <c r="C19" s="7" t="s">
        <v>40</v>
      </c>
      <c r="D19" s="7">
        <v>2</v>
      </c>
      <c r="E19" s="7" t="s">
        <v>41</v>
      </c>
      <c r="F19" s="7" t="s">
        <v>38</v>
      </c>
      <c r="G19" s="19"/>
      <c r="H19" s="19"/>
    </row>
    <row r="20" spans="1:8" ht="35.1" customHeight="1" x14ac:dyDescent="0.2">
      <c r="A20" s="19" t="s">
        <v>205</v>
      </c>
      <c r="B20" s="45" t="s">
        <v>77</v>
      </c>
      <c r="C20" s="7" t="s">
        <v>42</v>
      </c>
      <c r="D20" s="7">
        <v>2</v>
      </c>
      <c r="E20" s="7" t="s">
        <v>43</v>
      </c>
      <c r="F20" s="7" t="s">
        <v>21</v>
      </c>
      <c r="G20" s="19" t="s">
        <v>44</v>
      </c>
      <c r="H20" s="19">
        <v>13930164116</v>
      </c>
    </row>
    <row r="21" spans="1:8" ht="35.1" customHeight="1" x14ac:dyDescent="0.2">
      <c r="A21" s="19"/>
      <c r="B21" s="45"/>
      <c r="C21" s="7" t="s">
        <v>45</v>
      </c>
      <c r="D21" s="7">
        <v>3</v>
      </c>
      <c r="E21" s="7" t="s">
        <v>46</v>
      </c>
      <c r="F21" s="7" t="s">
        <v>21</v>
      </c>
      <c r="G21" s="19"/>
      <c r="H21" s="19"/>
    </row>
    <row r="22" spans="1:8" ht="35.1" customHeight="1" x14ac:dyDescent="0.2">
      <c r="A22" s="19"/>
      <c r="B22" s="45"/>
      <c r="C22" s="7" t="s">
        <v>47</v>
      </c>
      <c r="D22" s="7">
        <v>3</v>
      </c>
      <c r="E22" s="7" t="s">
        <v>48</v>
      </c>
      <c r="F22" s="7" t="s">
        <v>21</v>
      </c>
      <c r="G22" s="19"/>
      <c r="H22" s="19"/>
    </row>
    <row r="23" spans="1:8" ht="35.1" customHeight="1" x14ac:dyDescent="0.2">
      <c r="A23" s="19" t="s">
        <v>204</v>
      </c>
      <c r="B23" s="45" t="s">
        <v>22</v>
      </c>
      <c r="C23" s="7" t="s">
        <v>49</v>
      </c>
      <c r="D23" s="7">
        <v>30</v>
      </c>
      <c r="E23" s="9" t="s">
        <v>50</v>
      </c>
      <c r="F23" s="19" t="s">
        <v>7</v>
      </c>
      <c r="G23" s="19" t="s">
        <v>51</v>
      </c>
      <c r="H23" s="24" t="s">
        <v>52</v>
      </c>
    </row>
    <row r="24" spans="1:8" ht="35.1" customHeight="1" x14ac:dyDescent="0.2">
      <c r="A24" s="19"/>
      <c r="B24" s="45"/>
      <c r="C24" s="7" t="s">
        <v>53</v>
      </c>
      <c r="D24" s="7">
        <v>30</v>
      </c>
      <c r="E24" s="9" t="s">
        <v>50</v>
      </c>
      <c r="F24" s="19"/>
      <c r="G24" s="19"/>
      <c r="H24" s="19"/>
    </row>
    <row r="25" spans="1:8" ht="35.1" customHeight="1" x14ac:dyDescent="0.2">
      <c r="A25" s="19"/>
      <c r="B25" s="45"/>
      <c r="C25" s="7" t="s">
        <v>54</v>
      </c>
      <c r="D25" s="7">
        <v>50</v>
      </c>
      <c r="E25" s="7" t="s">
        <v>55</v>
      </c>
      <c r="F25" s="19"/>
      <c r="G25" s="19"/>
      <c r="H25" s="19"/>
    </row>
    <row r="26" spans="1:8" ht="35.1" customHeight="1" x14ac:dyDescent="0.2">
      <c r="A26" s="19" t="s">
        <v>206</v>
      </c>
      <c r="B26" s="45" t="s">
        <v>22</v>
      </c>
      <c r="C26" s="7" t="s">
        <v>56</v>
      </c>
      <c r="D26" s="7">
        <v>10</v>
      </c>
      <c r="E26" s="7" t="s">
        <v>57</v>
      </c>
      <c r="F26" s="19" t="s">
        <v>7</v>
      </c>
      <c r="G26" s="19" t="s">
        <v>58</v>
      </c>
      <c r="H26" s="23" t="s">
        <v>59</v>
      </c>
    </row>
    <row r="27" spans="1:8" ht="35.1" customHeight="1" x14ac:dyDescent="0.2">
      <c r="A27" s="19"/>
      <c r="B27" s="45"/>
      <c r="C27" s="7" t="s">
        <v>60</v>
      </c>
      <c r="D27" s="7">
        <v>5</v>
      </c>
      <c r="E27" s="7" t="s">
        <v>57</v>
      </c>
      <c r="F27" s="19"/>
      <c r="G27" s="19"/>
      <c r="H27" s="23"/>
    </row>
    <row r="28" spans="1:8" ht="35.1" customHeight="1" x14ac:dyDescent="0.2">
      <c r="A28" s="19"/>
      <c r="B28" s="45"/>
      <c r="C28" s="7" t="s">
        <v>61</v>
      </c>
      <c r="D28" s="7">
        <v>10</v>
      </c>
      <c r="E28" s="7" t="s">
        <v>606</v>
      </c>
      <c r="F28" s="19"/>
      <c r="G28" s="19"/>
      <c r="H28" s="23"/>
    </row>
    <row r="29" spans="1:8" ht="35.1" customHeight="1" x14ac:dyDescent="0.2">
      <c r="A29" s="20" t="s">
        <v>207</v>
      </c>
      <c r="B29" s="42" t="s">
        <v>77</v>
      </c>
      <c r="C29" s="7" t="s">
        <v>208</v>
      </c>
      <c r="D29" s="7">
        <v>1</v>
      </c>
      <c r="E29" s="7" t="s">
        <v>209</v>
      </c>
      <c r="F29" s="7" t="s">
        <v>7</v>
      </c>
      <c r="G29" s="20" t="s">
        <v>210</v>
      </c>
      <c r="H29" s="20">
        <v>18031116657</v>
      </c>
    </row>
    <row r="30" spans="1:8" ht="35.1" customHeight="1" x14ac:dyDescent="0.2">
      <c r="A30" s="21"/>
      <c r="B30" s="44"/>
      <c r="C30" s="7" t="s">
        <v>211</v>
      </c>
      <c r="D30" s="7">
        <v>1</v>
      </c>
      <c r="E30" s="7" t="s">
        <v>106</v>
      </c>
      <c r="F30" s="7" t="s">
        <v>212</v>
      </c>
      <c r="G30" s="21"/>
      <c r="H30" s="21"/>
    </row>
    <row r="31" spans="1:8" ht="35.1" customHeight="1" x14ac:dyDescent="0.2">
      <c r="A31" s="20" t="s">
        <v>213</v>
      </c>
      <c r="B31" s="42" t="s">
        <v>22</v>
      </c>
      <c r="C31" s="7" t="s">
        <v>214</v>
      </c>
      <c r="D31" s="7">
        <v>5</v>
      </c>
      <c r="E31" s="11" t="s">
        <v>215</v>
      </c>
      <c r="F31" s="7" t="s">
        <v>7</v>
      </c>
      <c r="G31" s="20" t="s">
        <v>216</v>
      </c>
      <c r="H31" s="20">
        <v>13111561558</v>
      </c>
    </row>
    <row r="32" spans="1:8" ht="35.1" customHeight="1" x14ac:dyDescent="0.2">
      <c r="A32" s="22"/>
      <c r="B32" s="43"/>
      <c r="C32" s="7" t="s">
        <v>217</v>
      </c>
      <c r="D32" s="7">
        <v>3</v>
      </c>
      <c r="E32" s="7" t="s">
        <v>218</v>
      </c>
      <c r="F32" s="7" t="s">
        <v>7</v>
      </c>
      <c r="G32" s="22"/>
      <c r="H32" s="22"/>
    </row>
    <row r="33" spans="1:8" ht="35.1" customHeight="1" x14ac:dyDescent="0.2">
      <c r="A33" s="21"/>
      <c r="B33" s="44"/>
      <c r="C33" s="7" t="s">
        <v>219</v>
      </c>
      <c r="D33" s="7">
        <v>5</v>
      </c>
      <c r="E33" s="7" t="s">
        <v>215</v>
      </c>
      <c r="F33" s="7" t="s">
        <v>7</v>
      </c>
      <c r="G33" s="21"/>
      <c r="H33" s="21"/>
    </row>
    <row r="34" spans="1:8" ht="35.1" customHeight="1" x14ac:dyDescent="0.2">
      <c r="A34" s="19" t="s">
        <v>608</v>
      </c>
      <c r="B34" s="45" t="s">
        <v>609</v>
      </c>
      <c r="C34" s="7" t="s">
        <v>220</v>
      </c>
      <c r="D34" s="7">
        <v>27</v>
      </c>
      <c r="E34" s="7" t="s">
        <v>221</v>
      </c>
      <c r="F34" s="7" t="s">
        <v>222</v>
      </c>
      <c r="G34" s="20" t="s">
        <v>223</v>
      </c>
      <c r="H34" s="20">
        <v>17832797786</v>
      </c>
    </row>
    <row r="35" spans="1:8" ht="35.1" customHeight="1" x14ac:dyDescent="0.2">
      <c r="A35" s="19"/>
      <c r="B35" s="45"/>
      <c r="C35" s="7" t="s">
        <v>224</v>
      </c>
      <c r="D35" s="7">
        <v>10</v>
      </c>
      <c r="E35" s="7" t="s">
        <v>221</v>
      </c>
      <c r="F35" s="7" t="s">
        <v>7</v>
      </c>
      <c r="G35" s="22"/>
      <c r="H35" s="22"/>
    </row>
    <row r="36" spans="1:8" ht="35.1" customHeight="1" x14ac:dyDescent="0.2">
      <c r="A36" s="19"/>
      <c r="B36" s="45"/>
      <c r="C36" s="7" t="s">
        <v>225</v>
      </c>
      <c r="D36" s="7">
        <v>10</v>
      </c>
      <c r="E36" s="7" t="s">
        <v>226</v>
      </c>
      <c r="F36" s="7" t="s">
        <v>7</v>
      </c>
      <c r="G36" s="22"/>
      <c r="H36" s="22"/>
    </row>
    <row r="37" spans="1:8" ht="35.1" customHeight="1" x14ac:dyDescent="0.2">
      <c r="A37" s="19"/>
      <c r="B37" s="45"/>
      <c r="C37" s="7" t="s">
        <v>227</v>
      </c>
      <c r="D37" s="7">
        <v>10</v>
      </c>
      <c r="E37" s="7" t="s">
        <v>221</v>
      </c>
      <c r="F37" s="7" t="s">
        <v>228</v>
      </c>
      <c r="G37" s="22"/>
      <c r="H37" s="22"/>
    </row>
    <row r="38" spans="1:8" ht="35.1" customHeight="1" x14ac:dyDescent="0.2">
      <c r="A38" s="19"/>
      <c r="B38" s="45"/>
      <c r="C38" s="7" t="s">
        <v>229</v>
      </c>
      <c r="D38" s="7">
        <v>2</v>
      </c>
      <c r="E38" s="7" t="s">
        <v>221</v>
      </c>
      <c r="F38" s="7" t="s">
        <v>230</v>
      </c>
      <c r="G38" s="21"/>
      <c r="H38" s="21"/>
    </row>
    <row r="39" spans="1:8" s="2" customFormat="1" ht="35.1" customHeight="1" x14ac:dyDescent="0.2">
      <c r="A39" s="19" t="s">
        <v>231</v>
      </c>
      <c r="B39" s="45" t="s">
        <v>22</v>
      </c>
      <c r="C39" s="7" t="s">
        <v>232</v>
      </c>
      <c r="D39" s="7">
        <v>20</v>
      </c>
      <c r="E39" s="7" t="s">
        <v>233</v>
      </c>
      <c r="F39" s="7" t="s">
        <v>234</v>
      </c>
      <c r="G39" s="19" t="s">
        <v>235</v>
      </c>
      <c r="H39" s="19">
        <v>18731839201</v>
      </c>
    </row>
    <row r="40" spans="1:8" s="2" customFormat="1" ht="35.1" customHeight="1" x14ac:dyDescent="0.2">
      <c r="A40" s="19"/>
      <c r="B40" s="45"/>
      <c r="C40" s="7" t="s">
        <v>236</v>
      </c>
      <c r="D40" s="7">
        <v>20</v>
      </c>
      <c r="E40" s="7" t="s">
        <v>237</v>
      </c>
      <c r="F40" s="7" t="s">
        <v>234</v>
      </c>
      <c r="G40" s="19"/>
      <c r="H40" s="19"/>
    </row>
    <row r="41" spans="1:8" ht="35.1" customHeight="1" x14ac:dyDescent="0.2">
      <c r="A41" s="7" t="s">
        <v>238</v>
      </c>
      <c r="B41" s="46" t="s">
        <v>610</v>
      </c>
      <c r="C41" s="7" t="s">
        <v>239</v>
      </c>
      <c r="D41" s="7">
        <v>10</v>
      </c>
      <c r="E41" s="7" t="s">
        <v>240</v>
      </c>
      <c r="F41" s="7" t="s">
        <v>241</v>
      </c>
      <c r="G41" s="7" t="s">
        <v>242</v>
      </c>
      <c r="H41" s="7">
        <v>15530106169</v>
      </c>
    </row>
    <row r="42" spans="1:8" ht="35.1" customHeight="1" x14ac:dyDescent="0.2">
      <c r="A42" s="19" t="s">
        <v>574</v>
      </c>
      <c r="B42" s="45" t="s">
        <v>607</v>
      </c>
      <c r="C42" s="7" t="s">
        <v>64</v>
      </c>
      <c r="D42" s="7">
        <v>30</v>
      </c>
      <c r="E42" s="19" t="s">
        <v>65</v>
      </c>
      <c r="F42" s="19" t="s">
        <v>66</v>
      </c>
      <c r="G42" s="19" t="s">
        <v>67</v>
      </c>
      <c r="H42" s="19">
        <v>15031869991</v>
      </c>
    </row>
    <row r="43" spans="1:8" ht="35.1" customHeight="1" x14ac:dyDescent="0.2">
      <c r="A43" s="19"/>
      <c r="B43" s="45"/>
      <c r="C43" s="7" t="s">
        <v>68</v>
      </c>
      <c r="D43" s="7">
        <v>10</v>
      </c>
      <c r="E43" s="19"/>
      <c r="F43" s="19"/>
      <c r="G43" s="19"/>
      <c r="H43" s="19"/>
    </row>
    <row r="44" spans="1:8" ht="35.1" customHeight="1" x14ac:dyDescent="0.2">
      <c r="A44" s="19"/>
      <c r="B44" s="45"/>
      <c r="C44" s="7" t="s">
        <v>69</v>
      </c>
      <c r="D44" s="7">
        <v>30</v>
      </c>
      <c r="E44" s="19"/>
      <c r="F44" s="19"/>
      <c r="G44" s="19"/>
      <c r="H44" s="19"/>
    </row>
    <row r="45" spans="1:8" ht="35.1" customHeight="1" x14ac:dyDescent="0.2">
      <c r="A45" s="19" t="s">
        <v>575</v>
      </c>
      <c r="B45" s="45" t="s">
        <v>619</v>
      </c>
      <c r="C45" s="7" t="s">
        <v>70</v>
      </c>
      <c r="D45" s="7">
        <v>1</v>
      </c>
      <c r="E45" s="7" t="s">
        <v>71</v>
      </c>
      <c r="F45" s="7" t="s">
        <v>72</v>
      </c>
      <c r="G45" s="19" t="s">
        <v>73</v>
      </c>
      <c r="H45" s="19">
        <v>15533676686</v>
      </c>
    </row>
    <row r="46" spans="1:8" ht="35.1" customHeight="1" x14ac:dyDescent="0.2">
      <c r="A46" s="19"/>
      <c r="B46" s="45"/>
      <c r="C46" s="7" t="s">
        <v>74</v>
      </c>
      <c r="D46" s="7">
        <v>2</v>
      </c>
      <c r="E46" s="7" t="s">
        <v>75</v>
      </c>
      <c r="F46" s="7" t="s">
        <v>76</v>
      </c>
      <c r="G46" s="19"/>
      <c r="H46" s="19"/>
    </row>
    <row r="47" spans="1:8" ht="35.1" customHeight="1" x14ac:dyDescent="0.2">
      <c r="A47" s="19" t="s">
        <v>576</v>
      </c>
      <c r="B47" s="45" t="s">
        <v>77</v>
      </c>
      <c r="C47" s="7" t="s">
        <v>78</v>
      </c>
      <c r="D47" s="7">
        <v>3</v>
      </c>
      <c r="E47" s="7" t="s">
        <v>79</v>
      </c>
      <c r="F47" s="7" t="s">
        <v>80</v>
      </c>
      <c r="G47" s="19" t="s">
        <v>81</v>
      </c>
      <c r="H47" s="19">
        <v>13191888383</v>
      </c>
    </row>
    <row r="48" spans="1:8" ht="35.1" customHeight="1" x14ac:dyDescent="0.2">
      <c r="A48" s="19"/>
      <c r="B48" s="45"/>
      <c r="C48" s="7" t="s">
        <v>82</v>
      </c>
      <c r="D48" s="7">
        <v>3</v>
      </c>
      <c r="E48" s="7" t="s">
        <v>79</v>
      </c>
      <c r="F48" s="7" t="s">
        <v>72</v>
      </c>
      <c r="G48" s="19"/>
      <c r="H48" s="19"/>
    </row>
    <row r="49" spans="1:8" ht="35.1" customHeight="1" x14ac:dyDescent="0.2">
      <c r="A49" s="19"/>
      <c r="B49" s="45"/>
      <c r="C49" s="7" t="s">
        <v>83</v>
      </c>
      <c r="D49" s="7">
        <v>3</v>
      </c>
      <c r="E49" s="7" t="s">
        <v>79</v>
      </c>
      <c r="F49" s="7" t="s">
        <v>84</v>
      </c>
      <c r="G49" s="19"/>
      <c r="H49" s="19"/>
    </row>
    <row r="50" spans="1:8" ht="35.1" customHeight="1" x14ac:dyDescent="0.2">
      <c r="A50" s="19"/>
      <c r="B50" s="45"/>
      <c r="C50" s="7" t="s">
        <v>85</v>
      </c>
      <c r="D50" s="7">
        <v>3</v>
      </c>
      <c r="E50" s="7" t="s">
        <v>79</v>
      </c>
      <c r="F50" s="7" t="s">
        <v>72</v>
      </c>
      <c r="G50" s="19"/>
      <c r="H50" s="19"/>
    </row>
    <row r="51" spans="1:8" ht="35.1" customHeight="1" x14ac:dyDescent="0.2">
      <c r="A51" s="19" t="s">
        <v>577</v>
      </c>
      <c r="B51" s="45" t="s">
        <v>77</v>
      </c>
      <c r="C51" s="9" t="s">
        <v>86</v>
      </c>
      <c r="D51" s="7">
        <v>2</v>
      </c>
      <c r="E51" s="9" t="s">
        <v>87</v>
      </c>
      <c r="F51" s="7" t="s">
        <v>88</v>
      </c>
      <c r="G51" s="19" t="s">
        <v>89</v>
      </c>
      <c r="H51" s="19">
        <v>19131176834</v>
      </c>
    </row>
    <row r="52" spans="1:8" ht="35.1" customHeight="1" x14ac:dyDescent="0.2">
      <c r="A52" s="19"/>
      <c r="B52" s="45"/>
      <c r="C52" s="9" t="s">
        <v>90</v>
      </c>
      <c r="D52" s="7">
        <v>5</v>
      </c>
      <c r="E52" s="9" t="s">
        <v>91</v>
      </c>
      <c r="F52" s="7" t="s">
        <v>7</v>
      </c>
      <c r="G52" s="19"/>
      <c r="H52" s="19"/>
    </row>
    <row r="53" spans="1:8" ht="35.1" customHeight="1" x14ac:dyDescent="0.2">
      <c r="A53" s="19"/>
      <c r="B53" s="45"/>
      <c r="C53" s="9" t="s">
        <v>92</v>
      </c>
      <c r="D53" s="7">
        <v>1</v>
      </c>
      <c r="E53" s="9" t="s">
        <v>93</v>
      </c>
      <c r="F53" s="7" t="s">
        <v>7</v>
      </c>
      <c r="G53" s="19"/>
      <c r="H53" s="19"/>
    </row>
    <row r="54" spans="1:8" ht="35.1" customHeight="1" x14ac:dyDescent="0.2">
      <c r="A54" s="20" t="s">
        <v>578</v>
      </c>
      <c r="B54" s="42" t="s">
        <v>611</v>
      </c>
      <c r="C54" s="7" t="s">
        <v>94</v>
      </c>
      <c r="D54" s="7">
        <v>3</v>
      </c>
      <c r="E54" s="7" t="s">
        <v>48</v>
      </c>
      <c r="F54" s="7" t="s">
        <v>95</v>
      </c>
      <c r="G54" s="20" t="s">
        <v>96</v>
      </c>
      <c r="H54" s="20">
        <v>15227192974</v>
      </c>
    </row>
    <row r="55" spans="1:8" ht="35.1" customHeight="1" x14ac:dyDescent="0.2">
      <c r="A55" s="21"/>
      <c r="B55" s="44"/>
      <c r="C55" s="7" t="s">
        <v>97</v>
      </c>
      <c r="D55" s="7">
        <v>2</v>
      </c>
      <c r="E55" s="7" t="s">
        <v>98</v>
      </c>
      <c r="F55" s="7" t="s">
        <v>99</v>
      </c>
      <c r="G55" s="21"/>
      <c r="H55" s="21"/>
    </row>
    <row r="56" spans="1:8" ht="35.1" customHeight="1" x14ac:dyDescent="0.2">
      <c r="A56" s="19" t="s">
        <v>579</v>
      </c>
      <c r="B56" s="45" t="s">
        <v>611</v>
      </c>
      <c r="C56" s="7" t="s">
        <v>100</v>
      </c>
      <c r="D56" s="7">
        <v>30</v>
      </c>
      <c r="E56" s="7" t="s">
        <v>101</v>
      </c>
      <c r="F56" s="7" t="s">
        <v>7</v>
      </c>
      <c r="G56" s="19" t="s">
        <v>102</v>
      </c>
      <c r="H56" s="19">
        <v>19933113161</v>
      </c>
    </row>
    <row r="57" spans="1:8" ht="35.1" customHeight="1" x14ac:dyDescent="0.2">
      <c r="A57" s="19"/>
      <c r="B57" s="45"/>
      <c r="C57" s="7" t="s">
        <v>103</v>
      </c>
      <c r="D57" s="7">
        <v>15</v>
      </c>
      <c r="E57" s="7" t="s">
        <v>104</v>
      </c>
      <c r="F57" s="7" t="s">
        <v>7</v>
      </c>
      <c r="G57" s="19"/>
      <c r="H57" s="19"/>
    </row>
    <row r="58" spans="1:8" ht="35.1" customHeight="1" x14ac:dyDescent="0.2">
      <c r="A58" s="19"/>
      <c r="B58" s="45"/>
      <c r="C58" s="7" t="s">
        <v>105</v>
      </c>
      <c r="D58" s="7">
        <v>2</v>
      </c>
      <c r="E58" s="7" t="s">
        <v>106</v>
      </c>
      <c r="F58" s="7" t="s">
        <v>99</v>
      </c>
      <c r="G58" s="19"/>
      <c r="H58" s="19"/>
    </row>
    <row r="59" spans="1:8" ht="35.1" customHeight="1" x14ac:dyDescent="0.2">
      <c r="A59" s="19" t="s">
        <v>580</v>
      </c>
      <c r="B59" s="45" t="s">
        <v>607</v>
      </c>
      <c r="C59" s="7" t="s">
        <v>107</v>
      </c>
      <c r="D59" s="7">
        <v>3</v>
      </c>
      <c r="E59" s="7" t="s">
        <v>79</v>
      </c>
      <c r="F59" s="7" t="s">
        <v>108</v>
      </c>
      <c r="G59" s="19" t="s">
        <v>109</v>
      </c>
      <c r="H59" s="19">
        <v>19520280807</v>
      </c>
    </row>
    <row r="60" spans="1:8" ht="35.1" customHeight="1" x14ac:dyDescent="0.2">
      <c r="A60" s="19"/>
      <c r="B60" s="45"/>
      <c r="C60" s="7" t="s">
        <v>110</v>
      </c>
      <c r="D60" s="7">
        <v>2</v>
      </c>
      <c r="E60" s="7" t="s">
        <v>79</v>
      </c>
      <c r="F60" s="7" t="s">
        <v>108</v>
      </c>
      <c r="G60" s="19"/>
      <c r="H60" s="19"/>
    </row>
    <row r="61" spans="1:8" ht="35.1" customHeight="1" x14ac:dyDescent="0.2">
      <c r="A61" s="19" t="s">
        <v>581</v>
      </c>
      <c r="B61" s="45" t="s">
        <v>111</v>
      </c>
      <c r="C61" s="7" t="s">
        <v>112</v>
      </c>
      <c r="D61" s="7">
        <v>15</v>
      </c>
      <c r="E61" s="7" t="s">
        <v>113</v>
      </c>
      <c r="F61" s="7" t="s">
        <v>114</v>
      </c>
      <c r="G61" s="19" t="s">
        <v>115</v>
      </c>
      <c r="H61" s="19">
        <v>18033861302</v>
      </c>
    </row>
    <row r="62" spans="1:8" ht="35.1" customHeight="1" x14ac:dyDescent="0.2">
      <c r="A62" s="19"/>
      <c r="B62" s="45"/>
      <c r="C62" s="7" t="s">
        <v>116</v>
      </c>
      <c r="D62" s="7" t="s">
        <v>117</v>
      </c>
      <c r="E62" s="7" t="s">
        <v>118</v>
      </c>
      <c r="F62" s="7" t="s">
        <v>114</v>
      </c>
      <c r="G62" s="19"/>
      <c r="H62" s="19"/>
    </row>
    <row r="63" spans="1:8" ht="35.1" customHeight="1" x14ac:dyDescent="0.2">
      <c r="A63" s="19" t="s">
        <v>582</v>
      </c>
      <c r="B63" s="45" t="s">
        <v>611</v>
      </c>
      <c r="C63" s="7" t="s">
        <v>119</v>
      </c>
      <c r="D63" s="7">
        <v>36</v>
      </c>
      <c r="E63" s="7" t="s">
        <v>120</v>
      </c>
      <c r="F63" s="7" t="s">
        <v>121</v>
      </c>
      <c r="G63" s="19" t="s">
        <v>122</v>
      </c>
      <c r="H63" s="19">
        <v>18911931776</v>
      </c>
    </row>
    <row r="64" spans="1:8" ht="35.1" customHeight="1" x14ac:dyDescent="0.2">
      <c r="A64" s="19"/>
      <c r="B64" s="45"/>
      <c r="C64" s="7" t="s">
        <v>123</v>
      </c>
      <c r="D64" s="7">
        <v>30</v>
      </c>
      <c r="E64" s="7" t="s">
        <v>124</v>
      </c>
      <c r="F64" s="7" t="s">
        <v>121</v>
      </c>
      <c r="G64" s="19"/>
      <c r="H64" s="19"/>
    </row>
    <row r="65" spans="1:8" ht="35.1" customHeight="1" x14ac:dyDescent="0.2">
      <c r="A65" s="19"/>
      <c r="B65" s="45"/>
      <c r="C65" s="7" t="s">
        <v>125</v>
      </c>
      <c r="D65" s="7">
        <v>23</v>
      </c>
      <c r="E65" s="7" t="s">
        <v>126</v>
      </c>
      <c r="F65" s="7" t="s">
        <v>121</v>
      </c>
      <c r="G65" s="19"/>
      <c r="H65" s="19"/>
    </row>
    <row r="66" spans="1:8" ht="35.1" customHeight="1" x14ac:dyDescent="0.2">
      <c r="A66" s="19"/>
      <c r="B66" s="45"/>
      <c r="C66" s="7" t="s">
        <v>127</v>
      </c>
      <c r="D66" s="7">
        <v>43</v>
      </c>
      <c r="E66" s="7" t="s">
        <v>126</v>
      </c>
      <c r="F66" s="7" t="s">
        <v>121</v>
      </c>
      <c r="G66" s="19"/>
      <c r="H66" s="19"/>
    </row>
    <row r="67" spans="1:8" ht="35.1" customHeight="1" x14ac:dyDescent="0.2">
      <c r="A67" s="19"/>
      <c r="B67" s="45"/>
      <c r="C67" s="7" t="s">
        <v>128</v>
      </c>
      <c r="D67" s="7">
        <v>40</v>
      </c>
      <c r="E67" s="7" t="s">
        <v>124</v>
      </c>
      <c r="F67" s="7" t="s">
        <v>121</v>
      </c>
      <c r="G67" s="19"/>
      <c r="H67" s="19"/>
    </row>
    <row r="68" spans="1:8" ht="35.1" customHeight="1" x14ac:dyDescent="0.2">
      <c r="A68" s="19"/>
      <c r="B68" s="45"/>
      <c r="C68" s="7" t="s">
        <v>129</v>
      </c>
      <c r="D68" s="7">
        <v>50</v>
      </c>
      <c r="E68" s="7" t="s">
        <v>130</v>
      </c>
      <c r="F68" s="7" t="s">
        <v>131</v>
      </c>
      <c r="G68" s="19"/>
      <c r="H68" s="19"/>
    </row>
    <row r="69" spans="1:8" ht="67.5" customHeight="1" x14ac:dyDescent="0.2">
      <c r="A69" s="19" t="s">
        <v>583</v>
      </c>
      <c r="B69" s="45" t="s">
        <v>611</v>
      </c>
      <c r="C69" s="7" t="s">
        <v>132</v>
      </c>
      <c r="D69" s="7">
        <v>15</v>
      </c>
      <c r="E69" s="7" t="s">
        <v>133</v>
      </c>
      <c r="F69" s="7" t="s">
        <v>134</v>
      </c>
      <c r="G69" s="19" t="s">
        <v>135</v>
      </c>
      <c r="H69" s="19">
        <v>18931108949</v>
      </c>
    </row>
    <row r="70" spans="1:8" ht="64.5" customHeight="1" x14ac:dyDescent="0.2">
      <c r="A70" s="19"/>
      <c r="B70" s="45"/>
      <c r="C70" s="7" t="s">
        <v>136</v>
      </c>
      <c r="D70" s="7">
        <v>20</v>
      </c>
      <c r="E70" s="7" t="s">
        <v>124</v>
      </c>
      <c r="F70" s="7" t="s">
        <v>134</v>
      </c>
      <c r="G70" s="19"/>
      <c r="H70" s="19"/>
    </row>
    <row r="71" spans="1:8" ht="58.5" customHeight="1" x14ac:dyDescent="0.2">
      <c r="A71" s="19"/>
      <c r="B71" s="45"/>
      <c r="C71" s="7" t="s">
        <v>137</v>
      </c>
      <c r="D71" s="7">
        <v>20</v>
      </c>
      <c r="E71" s="7" t="s">
        <v>124</v>
      </c>
      <c r="F71" s="7" t="s">
        <v>138</v>
      </c>
      <c r="G71" s="19"/>
      <c r="H71" s="19"/>
    </row>
    <row r="72" spans="1:8" ht="51.75" customHeight="1" x14ac:dyDescent="0.2">
      <c r="A72" s="19"/>
      <c r="B72" s="45"/>
      <c r="C72" s="7" t="s">
        <v>139</v>
      </c>
      <c r="D72" s="7">
        <v>2</v>
      </c>
      <c r="E72" s="7">
        <v>3500</v>
      </c>
      <c r="F72" s="7" t="s">
        <v>134</v>
      </c>
      <c r="G72" s="19"/>
      <c r="H72" s="19"/>
    </row>
    <row r="73" spans="1:8" ht="35.1" customHeight="1" x14ac:dyDescent="0.2">
      <c r="A73" s="9" t="s">
        <v>584</v>
      </c>
      <c r="B73" s="47" t="s">
        <v>77</v>
      </c>
      <c r="C73" s="9" t="s">
        <v>140</v>
      </c>
      <c r="D73" s="9">
        <v>15</v>
      </c>
      <c r="E73" s="9" t="s">
        <v>104</v>
      </c>
      <c r="F73" s="9" t="s">
        <v>7</v>
      </c>
      <c r="G73" s="9" t="s">
        <v>141</v>
      </c>
      <c r="H73" s="9">
        <v>17717119519</v>
      </c>
    </row>
    <row r="74" spans="1:8" ht="35.1" customHeight="1" x14ac:dyDescent="0.2">
      <c r="A74" s="9" t="s">
        <v>585</v>
      </c>
      <c r="B74" s="47" t="s">
        <v>77</v>
      </c>
      <c r="C74" s="9" t="s">
        <v>142</v>
      </c>
      <c r="D74" s="9">
        <v>3</v>
      </c>
      <c r="E74" s="9" t="s">
        <v>143</v>
      </c>
      <c r="F74" s="9" t="s">
        <v>144</v>
      </c>
      <c r="G74" s="9" t="s">
        <v>145</v>
      </c>
      <c r="H74" s="9">
        <v>17333818199</v>
      </c>
    </row>
    <row r="75" spans="1:8" ht="35.1" customHeight="1" x14ac:dyDescent="0.2">
      <c r="A75" s="9" t="s">
        <v>586</v>
      </c>
      <c r="B75" s="47" t="s">
        <v>77</v>
      </c>
      <c r="C75" s="9" t="s">
        <v>146</v>
      </c>
      <c r="D75" s="9">
        <v>5</v>
      </c>
      <c r="E75" s="9" t="s">
        <v>113</v>
      </c>
      <c r="F75" s="9" t="s">
        <v>147</v>
      </c>
      <c r="G75" s="9" t="s">
        <v>148</v>
      </c>
      <c r="H75" s="9">
        <v>13785110665</v>
      </c>
    </row>
    <row r="76" spans="1:8" ht="35.1" customHeight="1" x14ac:dyDescent="0.2">
      <c r="A76" s="9" t="s">
        <v>587</v>
      </c>
      <c r="B76" s="47" t="s">
        <v>77</v>
      </c>
      <c r="C76" s="9" t="s">
        <v>149</v>
      </c>
      <c r="D76" s="9">
        <v>15</v>
      </c>
      <c r="E76" s="9" t="s">
        <v>106</v>
      </c>
      <c r="F76" s="9" t="s">
        <v>144</v>
      </c>
      <c r="G76" s="9" t="s">
        <v>150</v>
      </c>
      <c r="H76" s="9">
        <v>13331374117</v>
      </c>
    </row>
    <row r="77" spans="1:8" ht="35.1" customHeight="1" x14ac:dyDescent="0.2">
      <c r="A77" s="7" t="s">
        <v>588</v>
      </c>
      <c r="B77" s="46" t="s">
        <v>77</v>
      </c>
      <c r="C77" s="7" t="s">
        <v>151</v>
      </c>
      <c r="D77" s="7">
        <v>5</v>
      </c>
      <c r="E77" s="7" t="s">
        <v>152</v>
      </c>
      <c r="F77" s="7" t="s">
        <v>153</v>
      </c>
      <c r="G77" s="7" t="s">
        <v>154</v>
      </c>
      <c r="H77" s="10">
        <v>13315116277</v>
      </c>
    </row>
    <row r="78" spans="1:8" ht="35.1" customHeight="1" x14ac:dyDescent="0.2">
      <c r="A78" s="19" t="s">
        <v>589</v>
      </c>
      <c r="B78" s="45" t="s">
        <v>77</v>
      </c>
      <c r="C78" s="7" t="s">
        <v>155</v>
      </c>
      <c r="D78" s="7">
        <v>80</v>
      </c>
      <c r="E78" s="7" t="s">
        <v>156</v>
      </c>
      <c r="F78" s="7" t="s">
        <v>157</v>
      </c>
      <c r="G78" s="19" t="s">
        <v>158</v>
      </c>
      <c r="H78" s="19">
        <v>13693141481</v>
      </c>
    </row>
    <row r="79" spans="1:8" ht="35.1" customHeight="1" x14ac:dyDescent="0.2">
      <c r="A79" s="19"/>
      <c r="B79" s="45"/>
      <c r="C79" s="7" t="s">
        <v>159</v>
      </c>
      <c r="D79" s="7">
        <v>50</v>
      </c>
      <c r="E79" s="7" t="s">
        <v>156</v>
      </c>
      <c r="F79" s="7" t="s">
        <v>157</v>
      </c>
      <c r="G79" s="19"/>
      <c r="H79" s="19"/>
    </row>
    <row r="80" spans="1:8" ht="35.1" customHeight="1" x14ac:dyDescent="0.2">
      <c r="A80" s="19"/>
      <c r="B80" s="45"/>
      <c r="C80" s="7" t="s">
        <v>160</v>
      </c>
      <c r="D80" s="7">
        <v>50</v>
      </c>
      <c r="E80" s="7" t="s">
        <v>156</v>
      </c>
      <c r="F80" s="7" t="s">
        <v>157</v>
      </c>
      <c r="G80" s="19"/>
      <c r="H80" s="19"/>
    </row>
    <row r="81" spans="1:8" ht="35.1" customHeight="1" x14ac:dyDescent="0.2">
      <c r="A81" s="19" t="s">
        <v>590</v>
      </c>
      <c r="B81" s="45" t="s">
        <v>77</v>
      </c>
      <c r="C81" s="7" t="s">
        <v>155</v>
      </c>
      <c r="D81" s="7">
        <v>50</v>
      </c>
      <c r="E81" s="7" t="s">
        <v>161</v>
      </c>
      <c r="F81" s="7" t="s">
        <v>157</v>
      </c>
      <c r="G81" s="19" t="s">
        <v>162</v>
      </c>
      <c r="H81" s="19">
        <v>13671236550</v>
      </c>
    </row>
    <row r="82" spans="1:8" ht="35.1" customHeight="1" x14ac:dyDescent="0.2">
      <c r="A82" s="19"/>
      <c r="B82" s="45"/>
      <c r="C82" s="7" t="s">
        <v>159</v>
      </c>
      <c r="D82" s="7">
        <v>40</v>
      </c>
      <c r="E82" s="7" t="s">
        <v>161</v>
      </c>
      <c r="F82" s="7" t="s">
        <v>157</v>
      </c>
      <c r="G82" s="19"/>
      <c r="H82" s="19"/>
    </row>
    <row r="83" spans="1:8" ht="35.1" customHeight="1" x14ac:dyDescent="0.2">
      <c r="A83" s="19"/>
      <c r="B83" s="45"/>
      <c r="C83" s="7" t="s">
        <v>160</v>
      </c>
      <c r="D83" s="7">
        <v>30</v>
      </c>
      <c r="E83" s="7" t="s">
        <v>161</v>
      </c>
      <c r="F83" s="7" t="s">
        <v>157</v>
      </c>
      <c r="G83" s="19"/>
      <c r="H83" s="19"/>
    </row>
    <row r="84" spans="1:8" ht="35.1" customHeight="1" x14ac:dyDescent="0.2">
      <c r="A84" s="19" t="s">
        <v>591</v>
      </c>
      <c r="B84" s="45" t="s">
        <v>77</v>
      </c>
      <c r="C84" s="7" t="s">
        <v>155</v>
      </c>
      <c r="D84" s="7">
        <v>30</v>
      </c>
      <c r="E84" s="7" t="s">
        <v>163</v>
      </c>
      <c r="F84" s="7" t="s">
        <v>157</v>
      </c>
      <c r="G84" s="19" t="s">
        <v>164</v>
      </c>
      <c r="H84" s="19">
        <v>13273634330</v>
      </c>
    </row>
    <row r="85" spans="1:8" ht="35.1" customHeight="1" x14ac:dyDescent="0.2">
      <c r="A85" s="19"/>
      <c r="B85" s="45"/>
      <c r="C85" s="7" t="s">
        <v>159</v>
      </c>
      <c r="D85" s="7">
        <v>20</v>
      </c>
      <c r="E85" s="7" t="s">
        <v>163</v>
      </c>
      <c r="F85" s="7" t="s">
        <v>157</v>
      </c>
      <c r="G85" s="19"/>
      <c r="H85" s="19"/>
    </row>
    <row r="86" spans="1:8" ht="35.1" customHeight="1" x14ac:dyDescent="0.2">
      <c r="A86" s="19" t="s">
        <v>592</v>
      </c>
      <c r="B86" s="45" t="s">
        <v>77</v>
      </c>
      <c r="C86" s="7" t="s">
        <v>165</v>
      </c>
      <c r="D86" s="7">
        <v>80</v>
      </c>
      <c r="E86" s="7" t="s">
        <v>166</v>
      </c>
      <c r="F86" s="7" t="s">
        <v>167</v>
      </c>
      <c r="G86" s="19" t="s">
        <v>168</v>
      </c>
      <c r="H86" s="19">
        <v>13641011400</v>
      </c>
    </row>
    <row r="87" spans="1:8" ht="35.1" customHeight="1" x14ac:dyDescent="0.2">
      <c r="A87" s="19"/>
      <c r="B87" s="45"/>
      <c r="C87" s="7" t="s">
        <v>169</v>
      </c>
      <c r="D87" s="7">
        <v>50</v>
      </c>
      <c r="E87" s="7" t="s">
        <v>166</v>
      </c>
      <c r="F87" s="7" t="s">
        <v>167</v>
      </c>
      <c r="G87" s="19"/>
      <c r="H87" s="19"/>
    </row>
    <row r="88" spans="1:8" ht="35.1" customHeight="1" x14ac:dyDescent="0.2">
      <c r="A88" s="19"/>
      <c r="B88" s="45"/>
      <c r="C88" s="7" t="s">
        <v>170</v>
      </c>
      <c r="D88" s="7">
        <v>50</v>
      </c>
      <c r="E88" s="7" t="s">
        <v>166</v>
      </c>
      <c r="F88" s="7" t="s">
        <v>167</v>
      </c>
      <c r="G88" s="19"/>
      <c r="H88" s="19"/>
    </row>
    <row r="89" spans="1:8" ht="35.1" customHeight="1" x14ac:dyDescent="0.2">
      <c r="A89" s="7" t="s">
        <v>593</v>
      </c>
      <c r="B89" s="46" t="s">
        <v>612</v>
      </c>
      <c r="C89" s="7" t="s">
        <v>171</v>
      </c>
      <c r="D89" s="7">
        <v>3</v>
      </c>
      <c r="E89" s="7" t="s">
        <v>172</v>
      </c>
      <c r="F89" s="7" t="s">
        <v>173</v>
      </c>
      <c r="G89" s="7" t="s">
        <v>174</v>
      </c>
      <c r="H89" s="7" t="s">
        <v>175</v>
      </c>
    </row>
    <row r="90" spans="1:8" ht="35.1" customHeight="1" x14ac:dyDescent="0.2">
      <c r="A90" s="20" t="s">
        <v>595</v>
      </c>
      <c r="B90" s="42" t="s">
        <v>176</v>
      </c>
      <c r="C90" s="7" t="s">
        <v>177</v>
      </c>
      <c r="D90" s="7" t="s">
        <v>117</v>
      </c>
      <c r="E90" s="7" t="s">
        <v>91</v>
      </c>
      <c r="F90" s="7" t="s">
        <v>178</v>
      </c>
      <c r="G90" s="20" t="s">
        <v>179</v>
      </c>
      <c r="H90" s="20">
        <v>13315178577</v>
      </c>
    </row>
    <row r="91" spans="1:8" ht="35.1" customHeight="1" x14ac:dyDescent="0.2">
      <c r="A91" s="21"/>
      <c r="B91" s="44"/>
      <c r="C91" s="7" t="s">
        <v>180</v>
      </c>
      <c r="D91" s="7" t="s">
        <v>117</v>
      </c>
      <c r="E91" s="7" t="s">
        <v>113</v>
      </c>
      <c r="F91" s="7" t="s">
        <v>147</v>
      </c>
      <c r="G91" s="21"/>
      <c r="H91" s="21"/>
    </row>
    <row r="92" spans="1:8" ht="63.75" customHeight="1" x14ac:dyDescent="0.2">
      <c r="A92" s="7" t="s">
        <v>594</v>
      </c>
      <c r="B92" s="46" t="s">
        <v>181</v>
      </c>
      <c r="C92" s="7" t="s">
        <v>177</v>
      </c>
      <c r="D92" s="7">
        <v>20</v>
      </c>
      <c r="E92" s="7" t="s">
        <v>104</v>
      </c>
      <c r="F92" s="7" t="s">
        <v>178</v>
      </c>
      <c r="G92" s="7" t="s">
        <v>182</v>
      </c>
      <c r="H92" s="7" t="s">
        <v>183</v>
      </c>
    </row>
    <row r="93" spans="1:8" ht="35.1" customHeight="1" x14ac:dyDescent="0.2">
      <c r="A93" s="7" t="s">
        <v>596</v>
      </c>
      <c r="B93" s="46" t="s">
        <v>611</v>
      </c>
      <c r="C93" s="7" t="s">
        <v>184</v>
      </c>
      <c r="D93" s="7" t="s">
        <v>117</v>
      </c>
      <c r="E93" s="7" t="s">
        <v>185</v>
      </c>
      <c r="F93" s="7" t="s">
        <v>178</v>
      </c>
      <c r="G93" s="7" t="s">
        <v>186</v>
      </c>
      <c r="H93" s="7">
        <v>15075145324</v>
      </c>
    </row>
    <row r="94" spans="1:8" ht="35.1" customHeight="1" x14ac:dyDescent="0.2">
      <c r="A94" s="7" t="s">
        <v>597</v>
      </c>
      <c r="B94" s="46" t="s">
        <v>612</v>
      </c>
      <c r="C94" s="7" t="s">
        <v>187</v>
      </c>
      <c r="D94" s="7">
        <v>2</v>
      </c>
      <c r="E94" s="7" t="s">
        <v>172</v>
      </c>
      <c r="F94" s="7" t="s">
        <v>188</v>
      </c>
      <c r="G94" s="7" t="s">
        <v>189</v>
      </c>
      <c r="H94" s="7">
        <v>15531991711</v>
      </c>
    </row>
    <row r="95" spans="1:8" ht="35.1" customHeight="1" x14ac:dyDescent="0.2">
      <c r="A95" s="19" t="s">
        <v>598</v>
      </c>
      <c r="B95" s="42" t="s">
        <v>618</v>
      </c>
      <c r="C95" s="7" t="s">
        <v>190</v>
      </c>
      <c r="D95" s="7">
        <v>1</v>
      </c>
      <c r="E95" s="7" t="s">
        <v>191</v>
      </c>
      <c r="F95" s="7" t="s">
        <v>192</v>
      </c>
      <c r="G95" s="19" t="s">
        <v>193</v>
      </c>
      <c r="H95" s="19">
        <v>13930111935</v>
      </c>
    </row>
    <row r="96" spans="1:8" ht="35.1" customHeight="1" x14ac:dyDescent="0.2">
      <c r="A96" s="19"/>
      <c r="B96" s="43"/>
      <c r="C96" s="7" t="s">
        <v>194</v>
      </c>
      <c r="D96" s="7">
        <v>2</v>
      </c>
      <c r="E96" s="7" t="s">
        <v>191</v>
      </c>
      <c r="F96" s="7" t="s">
        <v>192</v>
      </c>
      <c r="G96" s="19"/>
      <c r="H96" s="19"/>
    </row>
    <row r="97" spans="1:8" ht="35.1" customHeight="1" x14ac:dyDescent="0.2">
      <c r="A97" s="19"/>
      <c r="B97" s="43"/>
      <c r="C97" s="7" t="s">
        <v>195</v>
      </c>
      <c r="D97" s="7">
        <v>2</v>
      </c>
      <c r="E97" s="7" t="s">
        <v>196</v>
      </c>
      <c r="F97" s="7" t="s">
        <v>192</v>
      </c>
      <c r="G97" s="19"/>
      <c r="H97" s="19"/>
    </row>
    <row r="98" spans="1:8" ht="35.1" customHeight="1" x14ac:dyDescent="0.2">
      <c r="A98" s="19"/>
      <c r="B98" s="44"/>
      <c r="C98" s="7" t="s">
        <v>197</v>
      </c>
      <c r="D98" s="7">
        <v>2</v>
      </c>
      <c r="E98" s="7" t="s">
        <v>196</v>
      </c>
      <c r="F98" s="7" t="s">
        <v>192</v>
      </c>
      <c r="G98" s="19"/>
      <c r="H98" s="19"/>
    </row>
    <row r="99" spans="1:8" ht="35.1" customHeight="1" x14ac:dyDescent="0.2">
      <c r="A99" s="19" t="s">
        <v>243</v>
      </c>
      <c r="B99" s="45" t="s">
        <v>607</v>
      </c>
      <c r="C99" s="7" t="s">
        <v>244</v>
      </c>
      <c r="D99" s="7">
        <v>15</v>
      </c>
      <c r="E99" s="7" t="s">
        <v>245</v>
      </c>
      <c r="F99" s="20" t="s">
        <v>246</v>
      </c>
      <c r="G99" s="19" t="s">
        <v>247</v>
      </c>
      <c r="H99" s="29">
        <v>17769048537</v>
      </c>
    </row>
    <row r="100" spans="1:8" ht="35.1" customHeight="1" x14ac:dyDescent="0.2">
      <c r="A100" s="19"/>
      <c r="B100" s="45"/>
      <c r="C100" s="7" t="s">
        <v>248</v>
      </c>
      <c r="D100" s="7">
        <v>10</v>
      </c>
      <c r="E100" s="7" t="s">
        <v>245</v>
      </c>
      <c r="F100" s="22"/>
      <c r="G100" s="19"/>
      <c r="H100" s="29"/>
    </row>
    <row r="101" spans="1:8" ht="35.1" customHeight="1" x14ac:dyDescent="0.2">
      <c r="A101" s="19"/>
      <c r="B101" s="45"/>
      <c r="C101" s="7" t="s">
        <v>249</v>
      </c>
      <c r="D101" s="7">
        <v>5</v>
      </c>
      <c r="E101" s="7" t="s">
        <v>250</v>
      </c>
      <c r="F101" s="22"/>
      <c r="G101" s="19"/>
      <c r="H101" s="29"/>
    </row>
    <row r="102" spans="1:8" ht="35.1" customHeight="1" x14ac:dyDescent="0.2">
      <c r="A102" s="19"/>
      <c r="B102" s="45"/>
      <c r="C102" s="7" t="s">
        <v>251</v>
      </c>
      <c r="D102" s="7">
        <v>5</v>
      </c>
      <c r="E102" s="7" t="s">
        <v>250</v>
      </c>
      <c r="F102" s="22"/>
      <c r="G102" s="19"/>
      <c r="H102" s="29"/>
    </row>
    <row r="103" spans="1:8" ht="35.1" customHeight="1" x14ac:dyDescent="0.2">
      <c r="A103" s="19"/>
      <c r="B103" s="45"/>
      <c r="C103" s="7" t="s">
        <v>252</v>
      </c>
      <c r="D103" s="7">
        <v>5</v>
      </c>
      <c r="E103" s="7" t="s">
        <v>253</v>
      </c>
      <c r="F103" s="22"/>
      <c r="G103" s="19"/>
      <c r="H103" s="29"/>
    </row>
    <row r="104" spans="1:8" ht="35.1" customHeight="1" x14ac:dyDescent="0.2">
      <c r="A104" s="19"/>
      <c r="B104" s="45"/>
      <c r="C104" s="7" t="s">
        <v>254</v>
      </c>
      <c r="D104" s="7">
        <v>10</v>
      </c>
      <c r="E104" s="7" t="s">
        <v>255</v>
      </c>
      <c r="F104" s="21"/>
      <c r="G104" s="19"/>
      <c r="H104" s="29"/>
    </row>
    <row r="105" spans="1:8" ht="35.1" customHeight="1" x14ac:dyDescent="0.2">
      <c r="A105" s="20" t="s">
        <v>256</v>
      </c>
      <c r="B105" s="42" t="s">
        <v>607</v>
      </c>
      <c r="C105" s="7" t="s">
        <v>257</v>
      </c>
      <c r="D105" s="7">
        <v>1</v>
      </c>
      <c r="E105" s="7" t="s">
        <v>258</v>
      </c>
      <c r="F105" s="7" t="s">
        <v>99</v>
      </c>
      <c r="G105" s="20" t="s">
        <v>259</v>
      </c>
      <c r="H105" s="27" t="s">
        <v>260</v>
      </c>
    </row>
    <row r="106" spans="1:8" ht="35.1" customHeight="1" x14ac:dyDescent="0.2">
      <c r="A106" s="21"/>
      <c r="B106" s="44"/>
      <c r="C106" s="7" t="s">
        <v>261</v>
      </c>
      <c r="D106" s="7">
        <v>10</v>
      </c>
      <c r="E106" s="7" t="s">
        <v>262</v>
      </c>
      <c r="F106" s="7" t="s">
        <v>7</v>
      </c>
      <c r="G106" s="21"/>
      <c r="H106" s="28"/>
    </row>
    <row r="107" spans="1:8" ht="35.1" customHeight="1" x14ac:dyDescent="0.2">
      <c r="A107" s="20" t="s">
        <v>263</v>
      </c>
      <c r="B107" s="42" t="s">
        <v>607</v>
      </c>
      <c r="C107" s="7" t="s">
        <v>264</v>
      </c>
      <c r="D107" s="7">
        <v>2</v>
      </c>
      <c r="E107" s="7" t="s">
        <v>265</v>
      </c>
      <c r="F107" s="7" t="s">
        <v>266</v>
      </c>
      <c r="G107" s="20" t="s">
        <v>267</v>
      </c>
      <c r="H107" s="20">
        <v>15383016308</v>
      </c>
    </row>
    <row r="108" spans="1:8" ht="35.1" customHeight="1" x14ac:dyDescent="0.2">
      <c r="A108" s="22"/>
      <c r="B108" s="43"/>
      <c r="C108" s="7" t="s">
        <v>268</v>
      </c>
      <c r="D108" s="7">
        <v>3</v>
      </c>
      <c r="E108" s="7" t="s">
        <v>265</v>
      </c>
      <c r="F108" s="7" t="s">
        <v>269</v>
      </c>
      <c r="G108" s="22"/>
      <c r="H108" s="22"/>
    </row>
    <row r="109" spans="1:8" ht="35.1" customHeight="1" x14ac:dyDescent="0.2">
      <c r="A109" s="21"/>
      <c r="B109" s="44"/>
      <c r="C109" s="7" t="s">
        <v>270</v>
      </c>
      <c r="D109" s="7">
        <v>6</v>
      </c>
      <c r="E109" s="7" t="s">
        <v>271</v>
      </c>
      <c r="F109" s="7" t="s">
        <v>7</v>
      </c>
      <c r="G109" s="21"/>
      <c r="H109" s="21"/>
    </row>
    <row r="110" spans="1:8" ht="69" customHeight="1" x14ac:dyDescent="0.2">
      <c r="A110" s="7" t="s">
        <v>278</v>
      </c>
      <c r="B110" s="46" t="s">
        <v>77</v>
      </c>
      <c r="C110" s="7" t="s">
        <v>279</v>
      </c>
      <c r="D110" s="7">
        <v>30</v>
      </c>
      <c r="E110" s="7" t="s">
        <v>280</v>
      </c>
      <c r="F110" s="7" t="s">
        <v>281</v>
      </c>
      <c r="G110" s="7" t="s">
        <v>282</v>
      </c>
      <c r="H110" s="7">
        <v>18832110588</v>
      </c>
    </row>
    <row r="111" spans="1:8" ht="54" customHeight="1" x14ac:dyDescent="0.2">
      <c r="A111" s="20" t="s">
        <v>283</v>
      </c>
      <c r="B111" s="42" t="s">
        <v>77</v>
      </c>
      <c r="C111" s="7" t="s">
        <v>284</v>
      </c>
      <c r="D111" s="7">
        <v>5</v>
      </c>
      <c r="E111" s="7" t="s">
        <v>113</v>
      </c>
      <c r="F111" s="7" t="s">
        <v>285</v>
      </c>
      <c r="G111" s="20" t="s">
        <v>286</v>
      </c>
      <c r="H111" s="20">
        <v>13582616162</v>
      </c>
    </row>
    <row r="112" spans="1:8" ht="35.1" customHeight="1" x14ac:dyDescent="0.2">
      <c r="A112" s="22"/>
      <c r="B112" s="43"/>
      <c r="C112" s="7" t="s">
        <v>287</v>
      </c>
      <c r="D112" s="7">
        <v>3</v>
      </c>
      <c r="E112" s="7" t="s">
        <v>113</v>
      </c>
      <c r="F112" s="7" t="s">
        <v>288</v>
      </c>
      <c r="G112" s="22"/>
      <c r="H112" s="22"/>
    </row>
    <row r="113" spans="1:8" ht="35.1" customHeight="1" x14ac:dyDescent="0.2">
      <c r="A113" s="22"/>
      <c r="B113" s="43"/>
      <c r="C113" s="7" t="s">
        <v>289</v>
      </c>
      <c r="D113" s="7">
        <v>5</v>
      </c>
      <c r="E113" s="7" t="s">
        <v>113</v>
      </c>
      <c r="F113" s="7" t="s">
        <v>288</v>
      </c>
      <c r="G113" s="22"/>
      <c r="H113" s="22"/>
    </row>
    <row r="114" spans="1:8" ht="58.5" customHeight="1" x14ac:dyDescent="0.2">
      <c r="A114" s="21"/>
      <c r="B114" s="44"/>
      <c r="C114" s="7" t="s">
        <v>290</v>
      </c>
      <c r="D114" s="7">
        <v>5</v>
      </c>
      <c r="E114" s="7" t="s">
        <v>291</v>
      </c>
      <c r="F114" s="7" t="s">
        <v>285</v>
      </c>
      <c r="G114" s="21"/>
      <c r="H114" s="21"/>
    </row>
    <row r="115" spans="1:8" ht="35.1" customHeight="1" x14ac:dyDescent="0.2">
      <c r="A115" s="30" t="s">
        <v>613</v>
      </c>
      <c r="B115" s="48" t="s">
        <v>614</v>
      </c>
      <c r="C115" s="12" t="s">
        <v>293</v>
      </c>
      <c r="D115" s="12">
        <v>10</v>
      </c>
      <c r="E115" s="30" t="s">
        <v>106</v>
      </c>
      <c r="F115" s="30" t="s">
        <v>7</v>
      </c>
      <c r="G115" s="30" t="s">
        <v>294</v>
      </c>
      <c r="H115" s="30">
        <v>17772609876</v>
      </c>
    </row>
    <row r="116" spans="1:8" ht="35.1" customHeight="1" x14ac:dyDescent="0.2">
      <c r="A116" s="30"/>
      <c r="B116" s="48"/>
      <c r="C116" s="12" t="s">
        <v>295</v>
      </c>
      <c r="D116" s="12">
        <v>2</v>
      </c>
      <c r="E116" s="30"/>
      <c r="F116" s="30"/>
      <c r="G116" s="30"/>
      <c r="H116" s="30"/>
    </row>
    <row r="117" spans="1:8" ht="35.1" customHeight="1" x14ac:dyDescent="0.2">
      <c r="A117" s="30"/>
      <c r="B117" s="48"/>
      <c r="C117" s="12" t="s">
        <v>296</v>
      </c>
      <c r="D117" s="12">
        <v>10</v>
      </c>
      <c r="E117" s="30"/>
      <c r="F117" s="30"/>
      <c r="G117" s="30"/>
      <c r="H117" s="30"/>
    </row>
    <row r="118" spans="1:8" ht="35.1" customHeight="1" x14ac:dyDescent="0.2">
      <c r="A118" s="30"/>
      <c r="B118" s="48"/>
      <c r="C118" s="12" t="s">
        <v>297</v>
      </c>
      <c r="D118" s="12">
        <v>5</v>
      </c>
      <c r="E118" s="30"/>
      <c r="F118" s="30"/>
      <c r="G118" s="30"/>
      <c r="H118" s="30"/>
    </row>
    <row r="119" spans="1:8" ht="35.1" customHeight="1" x14ac:dyDescent="0.2">
      <c r="A119" s="30"/>
      <c r="B119" s="48"/>
      <c r="C119" s="12" t="s">
        <v>298</v>
      </c>
      <c r="D119" s="12">
        <v>5</v>
      </c>
      <c r="E119" s="30"/>
      <c r="F119" s="30"/>
      <c r="G119" s="30"/>
      <c r="H119" s="30"/>
    </row>
    <row r="120" spans="1:8" ht="35.1" customHeight="1" x14ac:dyDescent="0.2">
      <c r="A120" s="30" t="s">
        <v>299</v>
      </c>
      <c r="B120" s="48" t="s">
        <v>607</v>
      </c>
      <c r="C120" s="30" t="s">
        <v>300</v>
      </c>
      <c r="D120" s="30">
        <v>5</v>
      </c>
      <c r="E120" s="30" t="s">
        <v>301</v>
      </c>
      <c r="F120" s="30" t="s">
        <v>108</v>
      </c>
      <c r="G120" s="30" t="s">
        <v>302</v>
      </c>
      <c r="H120" s="30">
        <v>18630125811</v>
      </c>
    </row>
    <row r="121" spans="1:8" ht="35.1" customHeight="1" x14ac:dyDescent="0.2">
      <c r="A121" s="30"/>
      <c r="B121" s="48"/>
      <c r="C121" s="30">
        <v>2</v>
      </c>
      <c r="D121" s="30"/>
      <c r="E121" s="30"/>
      <c r="F121" s="30"/>
      <c r="G121" s="30"/>
      <c r="H121" s="30"/>
    </row>
    <row r="122" spans="1:8" ht="35.1" customHeight="1" x14ac:dyDescent="0.2">
      <c r="A122" s="30"/>
      <c r="B122" s="48"/>
      <c r="C122" s="30">
        <v>3</v>
      </c>
      <c r="D122" s="30"/>
      <c r="E122" s="30"/>
      <c r="F122" s="30"/>
      <c r="G122" s="30"/>
      <c r="H122" s="30"/>
    </row>
    <row r="123" spans="1:8" ht="35.1" customHeight="1" x14ac:dyDescent="0.2">
      <c r="A123" s="30"/>
      <c r="B123" s="48"/>
      <c r="C123" s="30">
        <v>4</v>
      </c>
      <c r="D123" s="30"/>
      <c r="E123" s="30"/>
      <c r="F123" s="30"/>
      <c r="G123" s="30"/>
      <c r="H123" s="30"/>
    </row>
    <row r="124" spans="1:8" ht="35.1" customHeight="1" x14ac:dyDescent="0.2">
      <c r="A124" s="30"/>
      <c r="B124" s="48"/>
      <c r="C124" s="30">
        <v>5</v>
      </c>
      <c r="D124" s="30"/>
      <c r="E124" s="30"/>
      <c r="F124" s="30"/>
      <c r="G124" s="30"/>
      <c r="H124" s="30"/>
    </row>
    <row r="125" spans="1:8" ht="35.1" customHeight="1" x14ac:dyDescent="0.2">
      <c r="A125" s="31" t="s">
        <v>303</v>
      </c>
      <c r="B125" s="49" t="s">
        <v>607</v>
      </c>
      <c r="C125" s="12" t="s">
        <v>272</v>
      </c>
      <c r="D125" s="12" t="s">
        <v>273</v>
      </c>
      <c r="E125" s="12" t="s">
        <v>274</v>
      </c>
      <c r="F125" s="12" t="s">
        <v>108</v>
      </c>
      <c r="G125" s="13" t="s">
        <v>304</v>
      </c>
      <c r="H125" s="13">
        <v>18931982867</v>
      </c>
    </row>
    <row r="126" spans="1:8" ht="35.1" customHeight="1" x14ac:dyDescent="0.2">
      <c r="A126" s="32"/>
      <c r="B126" s="50"/>
      <c r="C126" s="12" t="s">
        <v>275</v>
      </c>
      <c r="D126" s="12" t="s">
        <v>276</v>
      </c>
      <c r="E126" s="12" t="s">
        <v>71</v>
      </c>
      <c r="F126" s="12" t="s">
        <v>108</v>
      </c>
      <c r="G126" s="14" t="s">
        <v>277</v>
      </c>
      <c r="H126" s="14">
        <v>18831189226</v>
      </c>
    </row>
    <row r="127" spans="1:8" ht="35.1" customHeight="1" x14ac:dyDescent="0.2">
      <c r="A127" s="30" t="s">
        <v>305</v>
      </c>
      <c r="B127" s="48" t="s">
        <v>607</v>
      </c>
      <c r="C127" s="12" t="s">
        <v>306</v>
      </c>
      <c r="D127" s="12">
        <v>5</v>
      </c>
      <c r="E127" s="12" t="s">
        <v>91</v>
      </c>
      <c r="F127" s="12" t="s">
        <v>7</v>
      </c>
      <c r="G127" s="30" t="s">
        <v>307</v>
      </c>
      <c r="H127" s="33">
        <v>13207530658</v>
      </c>
    </row>
    <row r="128" spans="1:8" ht="35.1" customHeight="1" x14ac:dyDescent="0.2">
      <c r="A128" s="30"/>
      <c r="B128" s="48"/>
      <c r="C128" s="12" t="s">
        <v>308</v>
      </c>
      <c r="D128" s="12">
        <v>15</v>
      </c>
      <c r="E128" s="12" t="s">
        <v>93</v>
      </c>
      <c r="F128" s="12" t="s">
        <v>7</v>
      </c>
      <c r="G128" s="30"/>
      <c r="H128" s="34"/>
    </row>
    <row r="129" spans="1:8" ht="35.1" customHeight="1" x14ac:dyDescent="0.2">
      <c r="A129" s="30"/>
      <c r="B129" s="48"/>
      <c r="C129" s="12" t="s">
        <v>309</v>
      </c>
      <c r="D129" s="12">
        <v>15</v>
      </c>
      <c r="E129" s="12" t="s">
        <v>93</v>
      </c>
      <c r="F129" s="12" t="s">
        <v>7</v>
      </c>
      <c r="G129" s="30"/>
      <c r="H129" s="34"/>
    </row>
    <row r="130" spans="1:8" ht="35.1" customHeight="1" x14ac:dyDescent="0.2">
      <c r="A130" s="12" t="s">
        <v>310</v>
      </c>
      <c r="B130" s="51" t="s">
        <v>607</v>
      </c>
      <c r="C130" s="12" t="s">
        <v>311</v>
      </c>
      <c r="D130" s="12">
        <v>30</v>
      </c>
      <c r="E130" s="12" t="s">
        <v>312</v>
      </c>
      <c r="F130" s="12" t="s">
        <v>7</v>
      </c>
      <c r="G130" s="12" t="s">
        <v>313</v>
      </c>
      <c r="H130" s="15">
        <v>13363786996</v>
      </c>
    </row>
    <row r="131" spans="1:8" ht="35.1" customHeight="1" x14ac:dyDescent="0.2">
      <c r="A131" s="12" t="s">
        <v>314</v>
      </c>
      <c r="B131" s="52" t="s">
        <v>611</v>
      </c>
      <c r="C131" s="7" t="s">
        <v>315</v>
      </c>
      <c r="D131" s="7">
        <v>2</v>
      </c>
      <c r="E131" s="7" t="s">
        <v>316</v>
      </c>
      <c r="F131" s="7" t="s">
        <v>317</v>
      </c>
      <c r="G131" s="7" t="s">
        <v>318</v>
      </c>
      <c r="H131" s="7">
        <v>15931161388</v>
      </c>
    </row>
    <row r="132" spans="1:8" ht="35.1" customHeight="1" x14ac:dyDescent="0.2">
      <c r="A132" s="19" t="s">
        <v>243</v>
      </c>
      <c r="B132" s="45" t="s">
        <v>615</v>
      </c>
      <c r="C132" s="7" t="s">
        <v>244</v>
      </c>
      <c r="D132" s="7">
        <v>15</v>
      </c>
      <c r="E132" s="7" t="s">
        <v>245</v>
      </c>
      <c r="F132" s="20" t="s">
        <v>246</v>
      </c>
      <c r="G132" s="19" t="s">
        <v>247</v>
      </c>
      <c r="H132" s="29">
        <v>17769048537</v>
      </c>
    </row>
    <row r="133" spans="1:8" ht="35.1" customHeight="1" x14ac:dyDescent="0.2">
      <c r="A133" s="19"/>
      <c r="B133" s="45"/>
      <c r="C133" s="7" t="s">
        <v>248</v>
      </c>
      <c r="D133" s="7">
        <v>10</v>
      </c>
      <c r="E133" s="7" t="s">
        <v>245</v>
      </c>
      <c r="F133" s="22"/>
      <c r="G133" s="19"/>
      <c r="H133" s="29"/>
    </row>
    <row r="134" spans="1:8" ht="35.1" customHeight="1" x14ac:dyDescent="0.2">
      <c r="A134" s="19"/>
      <c r="B134" s="45"/>
      <c r="C134" s="7" t="s">
        <v>249</v>
      </c>
      <c r="D134" s="7">
        <v>5</v>
      </c>
      <c r="E134" s="7" t="s">
        <v>250</v>
      </c>
      <c r="F134" s="22"/>
      <c r="G134" s="19"/>
      <c r="H134" s="29"/>
    </row>
    <row r="135" spans="1:8" ht="35.1" customHeight="1" x14ac:dyDescent="0.2">
      <c r="A135" s="19"/>
      <c r="B135" s="45"/>
      <c r="C135" s="7" t="s">
        <v>251</v>
      </c>
      <c r="D135" s="7">
        <v>5</v>
      </c>
      <c r="E135" s="7" t="s">
        <v>250</v>
      </c>
      <c r="F135" s="22"/>
      <c r="G135" s="19"/>
      <c r="H135" s="29"/>
    </row>
    <row r="136" spans="1:8" ht="35.1" customHeight="1" x14ac:dyDescent="0.2">
      <c r="A136" s="19"/>
      <c r="B136" s="45"/>
      <c r="C136" s="7" t="s">
        <v>252</v>
      </c>
      <c r="D136" s="7">
        <v>5</v>
      </c>
      <c r="E136" s="7" t="s">
        <v>253</v>
      </c>
      <c r="F136" s="22"/>
      <c r="G136" s="19"/>
      <c r="H136" s="29"/>
    </row>
    <row r="137" spans="1:8" ht="35.1" customHeight="1" x14ac:dyDescent="0.2">
      <c r="A137" s="19"/>
      <c r="B137" s="45"/>
      <c r="C137" s="7" t="s">
        <v>254</v>
      </c>
      <c r="D137" s="7">
        <v>10</v>
      </c>
      <c r="E137" s="7" t="s">
        <v>255</v>
      </c>
      <c r="F137" s="21"/>
      <c r="G137" s="19"/>
      <c r="H137" s="29"/>
    </row>
    <row r="138" spans="1:8" ht="35.1" customHeight="1" x14ac:dyDescent="0.2">
      <c r="A138" s="30" t="s">
        <v>319</v>
      </c>
      <c r="B138" s="48" t="s">
        <v>607</v>
      </c>
      <c r="C138" s="12" t="s">
        <v>320</v>
      </c>
      <c r="D138" s="12">
        <v>50</v>
      </c>
      <c r="E138" s="16" t="s">
        <v>321</v>
      </c>
      <c r="F138" s="12" t="s">
        <v>322</v>
      </c>
      <c r="G138" s="30" t="s">
        <v>323</v>
      </c>
      <c r="H138" s="30">
        <v>18301631597</v>
      </c>
    </row>
    <row r="139" spans="1:8" ht="35.1" customHeight="1" x14ac:dyDescent="0.2">
      <c r="A139" s="30"/>
      <c r="B139" s="48"/>
      <c r="C139" s="12" t="s">
        <v>324</v>
      </c>
      <c r="D139" s="12">
        <v>50</v>
      </c>
      <c r="E139" s="16" t="s">
        <v>321</v>
      </c>
      <c r="F139" s="12" t="s">
        <v>322</v>
      </c>
      <c r="G139" s="30"/>
      <c r="H139" s="30"/>
    </row>
    <row r="140" spans="1:8" ht="35.1" customHeight="1" x14ac:dyDescent="0.2">
      <c r="A140" s="30"/>
      <c r="B140" s="48"/>
      <c r="C140" s="12" t="s">
        <v>325</v>
      </c>
      <c r="D140" s="12" t="s">
        <v>326</v>
      </c>
      <c r="E140" s="16" t="s">
        <v>321</v>
      </c>
      <c r="F140" s="12" t="s">
        <v>322</v>
      </c>
      <c r="G140" s="30"/>
      <c r="H140" s="30"/>
    </row>
    <row r="141" spans="1:8" ht="35.1" customHeight="1" x14ac:dyDescent="0.2">
      <c r="A141" s="30"/>
      <c r="B141" s="48"/>
      <c r="C141" s="12" t="s">
        <v>327</v>
      </c>
      <c r="D141" s="12">
        <v>200</v>
      </c>
      <c r="E141" s="12" t="s">
        <v>328</v>
      </c>
      <c r="F141" s="12" t="s">
        <v>322</v>
      </c>
      <c r="G141" s="30"/>
      <c r="H141" s="30"/>
    </row>
    <row r="142" spans="1:8" ht="35.1" customHeight="1" x14ac:dyDescent="0.2">
      <c r="A142" s="30"/>
      <c r="B142" s="48"/>
      <c r="C142" s="12" t="s">
        <v>329</v>
      </c>
      <c r="D142" s="12" t="s">
        <v>600</v>
      </c>
      <c r="E142" s="12" t="s">
        <v>91</v>
      </c>
      <c r="F142" s="12" t="s">
        <v>322</v>
      </c>
      <c r="G142" s="30"/>
      <c r="H142" s="30"/>
    </row>
    <row r="143" spans="1:8" ht="60" customHeight="1" x14ac:dyDescent="0.2">
      <c r="A143" s="35" t="s">
        <v>330</v>
      </c>
      <c r="B143" s="45" t="s">
        <v>607</v>
      </c>
      <c r="C143" s="7" t="s">
        <v>331</v>
      </c>
      <c r="D143" s="7" t="s">
        <v>326</v>
      </c>
      <c r="E143" s="7" t="s">
        <v>118</v>
      </c>
      <c r="F143" s="12" t="s">
        <v>322</v>
      </c>
      <c r="G143" s="35" t="s">
        <v>333</v>
      </c>
      <c r="H143" s="35">
        <v>13463951821</v>
      </c>
    </row>
    <row r="144" spans="1:8" ht="60" customHeight="1" x14ac:dyDescent="0.2">
      <c r="A144" s="22"/>
      <c r="B144" s="45"/>
      <c r="C144" s="7" t="s">
        <v>334</v>
      </c>
      <c r="D144" s="11" t="s">
        <v>335</v>
      </c>
      <c r="E144" s="7" t="s">
        <v>336</v>
      </c>
      <c r="F144" s="12" t="s">
        <v>322</v>
      </c>
      <c r="G144" s="22"/>
      <c r="H144" s="22"/>
    </row>
    <row r="145" spans="1:8" ht="60" customHeight="1" x14ac:dyDescent="0.2">
      <c r="A145" s="22"/>
      <c r="B145" s="45"/>
      <c r="C145" s="7" t="s">
        <v>337</v>
      </c>
      <c r="D145" s="7" t="s">
        <v>335</v>
      </c>
      <c r="E145" s="7" t="s">
        <v>338</v>
      </c>
      <c r="F145" s="12" t="s">
        <v>322</v>
      </c>
      <c r="G145" s="22"/>
      <c r="H145" s="22"/>
    </row>
    <row r="146" spans="1:8" ht="60" customHeight="1" x14ac:dyDescent="0.2">
      <c r="A146" s="21"/>
      <c r="B146" s="45"/>
      <c r="C146" s="7" t="s">
        <v>339</v>
      </c>
      <c r="D146" s="7" t="s">
        <v>335</v>
      </c>
      <c r="E146" s="7" t="s">
        <v>340</v>
      </c>
      <c r="F146" s="12" t="s">
        <v>322</v>
      </c>
      <c r="G146" s="21"/>
      <c r="H146" s="21"/>
    </row>
    <row r="147" spans="1:8" ht="35.1" customHeight="1" x14ac:dyDescent="0.2">
      <c r="A147" s="19" t="s">
        <v>292</v>
      </c>
      <c r="B147" s="45" t="s">
        <v>614</v>
      </c>
      <c r="C147" s="17" t="s">
        <v>293</v>
      </c>
      <c r="D147" s="17">
        <v>10</v>
      </c>
      <c r="E147" s="36" t="s">
        <v>106</v>
      </c>
      <c r="F147" s="36" t="s">
        <v>7</v>
      </c>
      <c r="G147" s="19" t="s">
        <v>294</v>
      </c>
      <c r="H147" s="19">
        <v>17772609876</v>
      </c>
    </row>
    <row r="148" spans="1:8" ht="35.1" customHeight="1" x14ac:dyDescent="0.2">
      <c r="A148" s="19"/>
      <c r="B148" s="45"/>
      <c r="C148" s="18" t="s">
        <v>295</v>
      </c>
      <c r="D148" s="18">
        <v>2</v>
      </c>
      <c r="E148" s="36"/>
      <c r="F148" s="36"/>
      <c r="G148" s="19"/>
      <c r="H148" s="19"/>
    </row>
    <row r="149" spans="1:8" ht="35.1" customHeight="1" x14ac:dyDescent="0.2">
      <c r="A149" s="19"/>
      <c r="B149" s="45"/>
      <c r="C149" s="18" t="s">
        <v>296</v>
      </c>
      <c r="D149" s="18">
        <v>10</v>
      </c>
      <c r="E149" s="36"/>
      <c r="F149" s="36"/>
      <c r="G149" s="19"/>
      <c r="H149" s="19"/>
    </row>
    <row r="150" spans="1:8" ht="35.1" customHeight="1" x14ac:dyDescent="0.2">
      <c r="A150" s="19"/>
      <c r="B150" s="45"/>
      <c r="C150" s="18" t="s">
        <v>297</v>
      </c>
      <c r="D150" s="18">
        <v>5</v>
      </c>
      <c r="E150" s="36"/>
      <c r="F150" s="36"/>
      <c r="G150" s="19"/>
      <c r="H150" s="19"/>
    </row>
    <row r="151" spans="1:8" ht="35.1" customHeight="1" x14ac:dyDescent="0.2">
      <c r="A151" s="19"/>
      <c r="B151" s="45"/>
      <c r="C151" s="18" t="s">
        <v>298</v>
      </c>
      <c r="D151" s="18">
        <v>5</v>
      </c>
      <c r="E151" s="36"/>
      <c r="F151" s="36"/>
      <c r="G151" s="19"/>
      <c r="H151" s="19"/>
    </row>
    <row r="152" spans="1:8" ht="35.1" customHeight="1" x14ac:dyDescent="0.2">
      <c r="A152" s="19" t="s">
        <v>341</v>
      </c>
      <c r="B152" s="45" t="s">
        <v>607</v>
      </c>
      <c r="C152" s="7" t="s">
        <v>342</v>
      </c>
      <c r="D152" s="7">
        <v>2</v>
      </c>
      <c r="E152" s="7" t="s">
        <v>10</v>
      </c>
      <c r="F152" s="7" t="s">
        <v>343</v>
      </c>
      <c r="G152" s="19" t="s">
        <v>344</v>
      </c>
      <c r="H152" s="19">
        <v>15076157155</v>
      </c>
    </row>
    <row r="153" spans="1:8" ht="35.1" customHeight="1" x14ac:dyDescent="0.2">
      <c r="A153" s="19"/>
      <c r="B153" s="45"/>
      <c r="C153" s="7" t="s">
        <v>345</v>
      </c>
      <c r="D153" s="7">
        <v>2</v>
      </c>
      <c r="E153" s="7" t="s">
        <v>10</v>
      </c>
      <c r="F153" s="7" t="s">
        <v>343</v>
      </c>
      <c r="G153" s="19"/>
      <c r="H153" s="19"/>
    </row>
    <row r="154" spans="1:8" ht="35.1" customHeight="1" x14ac:dyDescent="0.2">
      <c r="A154" s="19"/>
      <c r="B154" s="45"/>
      <c r="C154" s="7" t="s">
        <v>346</v>
      </c>
      <c r="D154" s="7">
        <v>1</v>
      </c>
      <c r="E154" s="7" t="s">
        <v>10</v>
      </c>
      <c r="F154" s="7" t="s">
        <v>343</v>
      </c>
      <c r="G154" s="19"/>
      <c r="H154" s="19"/>
    </row>
    <row r="155" spans="1:8" ht="35.1" customHeight="1" x14ac:dyDescent="0.2">
      <c r="A155" s="19"/>
      <c r="B155" s="45"/>
      <c r="C155" s="7" t="s">
        <v>347</v>
      </c>
      <c r="D155" s="7">
        <v>2</v>
      </c>
      <c r="E155" s="7" t="s">
        <v>10</v>
      </c>
      <c r="F155" s="7" t="s">
        <v>343</v>
      </c>
      <c r="G155" s="19"/>
      <c r="H155" s="19"/>
    </row>
    <row r="156" spans="1:8" ht="35.1" customHeight="1" x14ac:dyDescent="0.2">
      <c r="A156" s="20" t="s">
        <v>348</v>
      </c>
      <c r="B156" s="42" t="s">
        <v>607</v>
      </c>
      <c r="C156" s="7" t="s">
        <v>107</v>
      </c>
      <c r="D156" s="7">
        <v>5</v>
      </c>
      <c r="E156" s="7" t="s">
        <v>349</v>
      </c>
      <c r="F156" s="20" t="s">
        <v>108</v>
      </c>
      <c r="G156" s="20" t="s">
        <v>350</v>
      </c>
      <c r="H156" s="20">
        <v>19930734624</v>
      </c>
    </row>
    <row r="157" spans="1:8" ht="35.1" customHeight="1" x14ac:dyDescent="0.2">
      <c r="A157" s="22"/>
      <c r="B157" s="43"/>
      <c r="C157" s="7" t="s">
        <v>351</v>
      </c>
      <c r="D157" s="7">
        <v>5</v>
      </c>
      <c r="E157" s="7" t="s">
        <v>349</v>
      </c>
      <c r="F157" s="22"/>
      <c r="G157" s="22"/>
      <c r="H157" s="22"/>
    </row>
    <row r="158" spans="1:8" ht="35.1" customHeight="1" x14ac:dyDescent="0.2">
      <c r="A158" s="22"/>
      <c r="B158" s="43"/>
      <c r="C158" s="7" t="s">
        <v>352</v>
      </c>
      <c r="D158" s="7">
        <v>5</v>
      </c>
      <c r="E158" s="7" t="s">
        <v>349</v>
      </c>
      <c r="F158" s="22"/>
      <c r="G158" s="22"/>
      <c r="H158" s="22"/>
    </row>
    <row r="159" spans="1:8" ht="35.1" customHeight="1" x14ac:dyDescent="0.2">
      <c r="A159" s="21"/>
      <c r="B159" s="44"/>
      <c r="C159" s="7" t="s">
        <v>353</v>
      </c>
      <c r="D159" s="7">
        <v>5</v>
      </c>
      <c r="E159" s="7" t="s">
        <v>349</v>
      </c>
      <c r="F159" s="21"/>
      <c r="G159" s="21"/>
      <c r="H159" s="21"/>
    </row>
    <row r="160" spans="1:8" ht="35.1" customHeight="1" x14ac:dyDescent="0.2">
      <c r="A160" s="19" t="s">
        <v>354</v>
      </c>
      <c r="B160" s="45" t="s">
        <v>607</v>
      </c>
      <c r="C160" s="20" t="s">
        <v>355</v>
      </c>
      <c r="D160" s="20">
        <v>20</v>
      </c>
      <c r="E160" s="20" t="s">
        <v>356</v>
      </c>
      <c r="F160" s="20" t="s">
        <v>108</v>
      </c>
      <c r="G160" s="19" t="s">
        <v>357</v>
      </c>
      <c r="H160" s="19">
        <v>13582102321</v>
      </c>
    </row>
    <row r="161" spans="1:8" ht="35.1" customHeight="1" x14ac:dyDescent="0.2">
      <c r="A161" s="19"/>
      <c r="B161" s="45"/>
      <c r="C161" s="22"/>
      <c r="D161" s="22"/>
      <c r="E161" s="22"/>
      <c r="F161" s="22"/>
      <c r="G161" s="19"/>
      <c r="H161" s="19"/>
    </row>
    <row r="162" spans="1:8" ht="35.1" customHeight="1" x14ac:dyDescent="0.2">
      <c r="A162" s="19"/>
      <c r="B162" s="45"/>
      <c r="C162" s="21"/>
      <c r="D162" s="21"/>
      <c r="E162" s="22"/>
      <c r="F162" s="22"/>
      <c r="G162" s="19"/>
      <c r="H162" s="19"/>
    </row>
    <row r="163" spans="1:8" ht="35.1" customHeight="1" x14ac:dyDescent="0.2">
      <c r="A163" s="19"/>
      <c r="B163" s="45"/>
      <c r="C163" s="20" t="s">
        <v>358</v>
      </c>
      <c r="D163" s="20">
        <v>10</v>
      </c>
      <c r="E163" s="22" t="s">
        <v>359</v>
      </c>
      <c r="F163" s="22"/>
      <c r="G163" s="19"/>
      <c r="H163" s="19"/>
    </row>
    <row r="164" spans="1:8" ht="35.1" customHeight="1" x14ac:dyDescent="0.2">
      <c r="A164" s="19"/>
      <c r="B164" s="45"/>
      <c r="C164" s="37"/>
      <c r="D164" s="37"/>
      <c r="E164" s="21"/>
      <c r="F164" s="21"/>
      <c r="G164" s="19"/>
      <c r="H164" s="19"/>
    </row>
    <row r="165" spans="1:8" ht="35.1" customHeight="1" x14ac:dyDescent="0.2">
      <c r="A165" s="20" t="s">
        <v>360</v>
      </c>
      <c r="B165" s="53" t="s">
        <v>610</v>
      </c>
      <c r="C165" s="12" t="s">
        <v>361</v>
      </c>
      <c r="D165" s="12" t="s">
        <v>326</v>
      </c>
      <c r="E165" s="12" t="s">
        <v>91</v>
      </c>
      <c r="F165" s="12" t="s">
        <v>322</v>
      </c>
      <c r="G165" s="39" t="s">
        <v>362</v>
      </c>
      <c r="H165" s="20">
        <v>15901261958</v>
      </c>
    </row>
    <row r="166" spans="1:8" ht="35.1" customHeight="1" x14ac:dyDescent="0.2">
      <c r="A166" s="21"/>
      <c r="B166" s="54"/>
      <c r="C166" s="7" t="s">
        <v>363</v>
      </c>
      <c r="D166" s="12" t="s">
        <v>364</v>
      </c>
      <c r="E166" s="12" t="s">
        <v>91</v>
      </c>
      <c r="F166" s="12" t="s">
        <v>322</v>
      </c>
      <c r="G166" s="40"/>
      <c r="H166" s="37"/>
    </row>
    <row r="167" spans="1:8" ht="35.1" customHeight="1" x14ac:dyDescent="0.2">
      <c r="A167" s="20" t="s">
        <v>617</v>
      </c>
      <c r="B167" s="42" t="s">
        <v>611</v>
      </c>
      <c r="C167" s="7" t="s">
        <v>365</v>
      </c>
      <c r="D167" s="12">
        <v>3</v>
      </c>
      <c r="E167" s="12" t="s">
        <v>255</v>
      </c>
      <c r="F167" s="7"/>
      <c r="G167" s="30" t="s">
        <v>366</v>
      </c>
      <c r="H167" s="30">
        <v>15511609404</v>
      </c>
    </row>
    <row r="168" spans="1:8" ht="35.1" customHeight="1" x14ac:dyDescent="0.2">
      <c r="A168" s="22"/>
      <c r="B168" s="43"/>
      <c r="C168" s="7" t="s">
        <v>367</v>
      </c>
      <c r="D168" s="12">
        <v>3</v>
      </c>
      <c r="E168" s="12" t="s">
        <v>255</v>
      </c>
      <c r="F168" s="7"/>
      <c r="G168" s="30"/>
      <c r="H168" s="30"/>
    </row>
    <row r="169" spans="1:8" ht="35.1" customHeight="1" x14ac:dyDescent="0.2">
      <c r="A169" s="22"/>
      <c r="B169" s="43"/>
      <c r="C169" s="7" t="s">
        <v>368</v>
      </c>
      <c r="D169" s="12">
        <v>3</v>
      </c>
      <c r="E169" s="12" t="s">
        <v>255</v>
      </c>
      <c r="F169" s="7"/>
      <c r="G169" s="30"/>
      <c r="H169" s="30"/>
    </row>
    <row r="170" spans="1:8" ht="35.1" customHeight="1" x14ac:dyDescent="0.2">
      <c r="A170" s="22"/>
      <c r="B170" s="43"/>
      <c r="C170" s="8" t="s">
        <v>369</v>
      </c>
      <c r="D170" s="12">
        <v>2</v>
      </c>
      <c r="E170" s="12" t="s">
        <v>255</v>
      </c>
      <c r="F170" s="7"/>
      <c r="G170" s="30"/>
      <c r="H170" s="30"/>
    </row>
    <row r="171" spans="1:8" ht="35.1" customHeight="1" x14ac:dyDescent="0.2">
      <c r="A171" s="22"/>
      <c r="B171" s="43"/>
      <c r="C171" s="7" t="s">
        <v>370</v>
      </c>
      <c r="D171" s="12">
        <v>2</v>
      </c>
      <c r="E171" s="12" t="s">
        <v>255</v>
      </c>
      <c r="F171" s="7"/>
      <c r="G171" s="30"/>
      <c r="H171" s="30"/>
    </row>
    <row r="172" spans="1:8" ht="35.1" customHeight="1" x14ac:dyDescent="0.2">
      <c r="A172" s="21"/>
      <c r="B172" s="44"/>
      <c r="C172" s="7" t="s">
        <v>371</v>
      </c>
      <c r="D172" s="12">
        <v>10</v>
      </c>
      <c r="E172" s="12" t="s">
        <v>255</v>
      </c>
      <c r="F172" s="7"/>
      <c r="G172" s="30"/>
      <c r="H172" s="30"/>
    </row>
    <row r="173" spans="1:8" ht="35.1" customHeight="1" x14ac:dyDescent="0.2">
      <c r="A173" s="7" t="s">
        <v>372</v>
      </c>
      <c r="B173" s="46" t="s">
        <v>607</v>
      </c>
      <c r="C173" s="7" t="s">
        <v>373</v>
      </c>
      <c r="D173" s="7">
        <v>40</v>
      </c>
      <c r="E173" s="5" t="s">
        <v>374</v>
      </c>
      <c r="F173" s="5" t="s">
        <v>322</v>
      </c>
      <c r="G173" s="7" t="s">
        <v>375</v>
      </c>
      <c r="H173" s="7">
        <v>15511101920</v>
      </c>
    </row>
    <row r="174" spans="1:8" ht="35.1" customHeight="1" x14ac:dyDescent="0.2">
      <c r="A174" s="7" t="s">
        <v>376</v>
      </c>
      <c r="B174" s="46" t="s">
        <v>377</v>
      </c>
      <c r="C174" s="7" t="s">
        <v>378</v>
      </c>
      <c r="D174" s="7">
        <v>20</v>
      </c>
      <c r="E174" s="7" t="s">
        <v>379</v>
      </c>
      <c r="F174" s="7" t="s">
        <v>322</v>
      </c>
      <c r="G174" s="7" t="s">
        <v>380</v>
      </c>
      <c r="H174" s="7">
        <v>17715802232</v>
      </c>
    </row>
    <row r="175" spans="1:8" ht="35.1" customHeight="1" x14ac:dyDescent="0.2">
      <c r="A175" s="20" t="s">
        <v>381</v>
      </c>
      <c r="B175" s="42" t="s">
        <v>611</v>
      </c>
      <c r="C175" s="7" t="s">
        <v>382</v>
      </c>
      <c r="D175" s="7">
        <v>5</v>
      </c>
      <c r="E175" s="7" t="s">
        <v>383</v>
      </c>
      <c r="F175" s="7" t="s">
        <v>322</v>
      </c>
      <c r="G175" s="20" t="s">
        <v>384</v>
      </c>
      <c r="H175" s="20">
        <v>13932120344</v>
      </c>
    </row>
    <row r="176" spans="1:8" ht="35.1" customHeight="1" x14ac:dyDescent="0.2">
      <c r="A176" s="21"/>
      <c r="B176" s="44"/>
      <c r="C176" s="7" t="s">
        <v>385</v>
      </c>
      <c r="D176" s="7">
        <v>3</v>
      </c>
      <c r="E176" s="7" t="s">
        <v>383</v>
      </c>
      <c r="F176" s="7" t="s">
        <v>322</v>
      </c>
      <c r="G176" s="21"/>
      <c r="H176" s="21"/>
    </row>
    <row r="177" spans="1:8" ht="35.1" customHeight="1" x14ac:dyDescent="0.2">
      <c r="A177" s="20" t="s">
        <v>386</v>
      </c>
      <c r="B177" s="42" t="s">
        <v>607</v>
      </c>
      <c r="C177" s="7" t="s">
        <v>387</v>
      </c>
      <c r="D177" s="7">
        <v>3</v>
      </c>
      <c r="E177" s="7" t="s">
        <v>388</v>
      </c>
      <c r="F177" s="7" t="s">
        <v>322</v>
      </c>
      <c r="G177" s="20" t="s">
        <v>389</v>
      </c>
      <c r="H177" s="20">
        <v>13663115115</v>
      </c>
    </row>
    <row r="178" spans="1:8" ht="35.1" customHeight="1" x14ac:dyDescent="0.2">
      <c r="A178" s="21"/>
      <c r="B178" s="44"/>
      <c r="C178" s="7" t="s">
        <v>390</v>
      </c>
      <c r="D178" s="7">
        <v>3</v>
      </c>
      <c r="E178" s="7" t="s">
        <v>388</v>
      </c>
      <c r="F178" s="7" t="s">
        <v>322</v>
      </c>
      <c r="G178" s="21"/>
      <c r="H178" s="21"/>
    </row>
    <row r="179" spans="1:8" ht="35.1" customHeight="1" x14ac:dyDescent="0.2">
      <c r="A179" s="20" t="s">
        <v>391</v>
      </c>
      <c r="B179" s="42" t="s">
        <v>607</v>
      </c>
      <c r="C179" s="7" t="s">
        <v>387</v>
      </c>
      <c r="D179" s="7">
        <v>2</v>
      </c>
      <c r="E179" s="7" t="s">
        <v>392</v>
      </c>
      <c r="F179" s="7" t="s">
        <v>322</v>
      </c>
      <c r="G179" s="20" t="s">
        <v>393</v>
      </c>
      <c r="H179" s="20">
        <v>15373969960</v>
      </c>
    </row>
    <row r="180" spans="1:8" ht="35.1" customHeight="1" x14ac:dyDescent="0.2">
      <c r="A180" s="21"/>
      <c r="B180" s="44"/>
      <c r="C180" s="7" t="s">
        <v>394</v>
      </c>
      <c r="D180" s="7">
        <v>1</v>
      </c>
      <c r="E180" s="7" t="s">
        <v>392</v>
      </c>
      <c r="F180" s="7" t="s">
        <v>322</v>
      </c>
      <c r="G180" s="21"/>
      <c r="H180" s="21"/>
    </row>
    <row r="181" spans="1:8" ht="35.1" customHeight="1" x14ac:dyDescent="0.2">
      <c r="A181" s="19" t="s">
        <v>395</v>
      </c>
      <c r="B181" s="45" t="s">
        <v>77</v>
      </c>
      <c r="C181" s="12" t="s">
        <v>396</v>
      </c>
      <c r="D181" s="7">
        <v>20</v>
      </c>
      <c r="E181" s="7" t="s">
        <v>397</v>
      </c>
      <c r="F181" s="7" t="s">
        <v>573</v>
      </c>
      <c r="G181" s="19" t="s">
        <v>398</v>
      </c>
      <c r="H181" s="19">
        <v>18810293454</v>
      </c>
    </row>
    <row r="182" spans="1:8" ht="35.1" customHeight="1" x14ac:dyDescent="0.2">
      <c r="A182" s="19"/>
      <c r="B182" s="45"/>
      <c r="C182" s="12" t="s">
        <v>399</v>
      </c>
      <c r="D182" s="7">
        <v>20</v>
      </c>
      <c r="E182" s="7" t="s">
        <v>397</v>
      </c>
      <c r="F182" s="7" t="s">
        <v>573</v>
      </c>
      <c r="G182" s="19"/>
      <c r="H182" s="19"/>
    </row>
    <row r="183" spans="1:8" ht="35.1" customHeight="1" x14ac:dyDescent="0.2">
      <c r="A183" s="19"/>
      <c r="B183" s="45"/>
      <c r="C183" s="12" t="s">
        <v>400</v>
      </c>
      <c r="D183" s="7">
        <v>20</v>
      </c>
      <c r="E183" s="7" t="s">
        <v>397</v>
      </c>
      <c r="F183" s="7" t="s">
        <v>573</v>
      </c>
      <c r="G183" s="19"/>
      <c r="H183" s="19"/>
    </row>
    <row r="184" spans="1:8" ht="35.1" customHeight="1" x14ac:dyDescent="0.2">
      <c r="A184" s="19"/>
      <c r="B184" s="45"/>
      <c r="C184" s="12" t="s">
        <v>401</v>
      </c>
      <c r="D184" s="7">
        <v>10</v>
      </c>
      <c r="E184" s="7" t="s">
        <v>397</v>
      </c>
      <c r="F184" s="7" t="s">
        <v>573</v>
      </c>
      <c r="G184" s="19"/>
      <c r="H184" s="19"/>
    </row>
    <row r="185" spans="1:8" ht="35.1" customHeight="1" x14ac:dyDescent="0.2">
      <c r="A185" s="19"/>
      <c r="B185" s="45"/>
      <c r="C185" s="12" t="s">
        <v>402</v>
      </c>
      <c r="D185" s="7">
        <v>10</v>
      </c>
      <c r="E185" s="7" t="s">
        <v>397</v>
      </c>
      <c r="F185" s="7" t="s">
        <v>573</v>
      </c>
      <c r="G185" s="19"/>
      <c r="H185" s="19"/>
    </row>
    <row r="186" spans="1:8" ht="35.1" customHeight="1" x14ac:dyDescent="0.2">
      <c r="A186" s="20" t="s">
        <v>403</v>
      </c>
      <c r="B186" s="42" t="s">
        <v>607</v>
      </c>
      <c r="C186" s="12" t="s">
        <v>404</v>
      </c>
      <c r="D186" s="7">
        <v>30</v>
      </c>
      <c r="E186" s="7" t="s">
        <v>405</v>
      </c>
      <c r="F186" s="7" t="s">
        <v>332</v>
      </c>
      <c r="G186" s="20" t="s">
        <v>406</v>
      </c>
      <c r="H186" s="20">
        <v>15031869991</v>
      </c>
    </row>
    <row r="187" spans="1:8" ht="35.1" customHeight="1" x14ac:dyDescent="0.2">
      <c r="A187" s="37"/>
      <c r="B187" s="44"/>
      <c r="C187" s="12" t="s">
        <v>407</v>
      </c>
      <c r="D187" s="7">
        <v>30</v>
      </c>
      <c r="E187" s="7" t="s">
        <v>408</v>
      </c>
      <c r="F187" s="7" t="s">
        <v>332</v>
      </c>
      <c r="G187" s="37"/>
      <c r="H187" s="37"/>
    </row>
    <row r="188" spans="1:8" ht="35.1" customHeight="1" x14ac:dyDescent="0.2">
      <c r="A188" s="12" t="s">
        <v>599</v>
      </c>
      <c r="B188" s="55" t="s">
        <v>607</v>
      </c>
      <c r="C188" s="16" t="s">
        <v>409</v>
      </c>
      <c r="D188" s="16">
        <v>30</v>
      </c>
      <c r="E188" s="16" t="s">
        <v>10</v>
      </c>
      <c r="F188" s="16" t="s">
        <v>108</v>
      </c>
      <c r="G188" s="16" t="s">
        <v>410</v>
      </c>
      <c r="H188" s="16">
        <v>17832718191</v>
      </c>
    </row>
    <row r="189" spans="1:8" ht="35.1" customHeight="1" x14ac:dyDescent="0.2">
      <c r="A189" s="19" t="s">
        <v>411</v>
      </c>
      <c r="B189" s="45" t="s">
        <v>77</v>
      </c>
      <c r="C189" s="7" t="s">
        <v>412</v>
      </c>
      <c r="D189" s="7">
        <v>20</v>
      </c>
      <c r="E189" s="7" t="s">
        <v>413</v>
      </c>
      <c r="F189" s="7" t="s">
        <v>72</v>
      </c>
      <c r="G189" s="19" t="s">
        <v>414</v>
      </c>
      <c r="H189" s="19">
        <v>18533682063</v>
      </c>
    </row>
    <row r="190" spans="1:8" ht="35.1" customHeight="1" x14ac:dyDescent="0.2">
      <c r="A190" s="19"/>
      <c r="B190" s="45"/>
      <c r="C190" s="7" t="s">
        <v>415</v>
      </c>
      <c r="D190" s="7">
        <v>20</v>
      </c>
      <c r="E190" s="7" t="s">
        <v>416</v>
      </c>
      <c r="F190" s="7" t="s">
        <v>72</v>
      </c>
      <c r="G190" s="19"/>
      <c r="H190" s="19"/>
    </row>
    <row r="191" spans="1:8" ht="35.1" customHeight="1" x14ac:dyDescent="0.2">
      <c r="A191" s="19"/>
      <c r="B191" s="45"/>
      <c r="C191" s="7" t="s">
        <v>417</v>
      </c>
      <c r="D191" s="7">
        <v>15</v>
      </c>
      <c r="E191" s="7" t="s">
        <v>418</v>
      </c>
      <c r="F191" s="7" t="s">
        <v>419</v>
      </c>
      <c r="G191" s="19"/>
      <c r="H191" s="19"/>
    </row>
    <row r="192" spans="1:8" ht="35.1" customHeight="1" x14ac:dyDescent="0.2">
      <c r="A192" s="19" t="s">
        <v>231</v>
      </c>
      <c r="B192" s="56" t="s">
        <v>611</v>
      </c>
      <c r="C192" s="7" t="s">
        <v>232</v>
      </c>
      <c r="D192" s="7">
        <v>20</v>
      </c>
      <c r="E192" s="7" t="s">
        <v>233</v>
      </c>
      <c r="F192" s="7" t="s">
        <v>234</v>
      </c>
      <c r="G192" s="19" t="s">
        <v>235</v>
      </c>
      <c r="H192" s="19">
        <v>18731839201</v>
      </c>
    </row>
    <row r="193" spans="1:8" ht="35.1" customHeight="1" x14ac:dyDescent="0.2">
      <c r="A193" s="19"/>
      <c r="B193" s="56"/>
      <c r="C193" s="7" t="s">
        <v>236</v>
      </c>
      <c r="D193" s="7">
        <v>20</v>
      </c>
      <c r="E193" s="7" t="s">
        <v>237</v>
      </c>
      <c r="F193" s="7" t="s">
        <v>234</v>
      </c>
      <c r="G193" s="19"/>
      <c r="H193" s="19"/>
    </row>
    <row r="194" spans="1:8" ht="35.1" customHeight="1" x14ac:dyDescent="0.2">
      <c r="A194" s="20" t="s">
        <v>420</v>
      </c>
      <c r="B194" s="42" t="s">
        <v>607</v>
      </c>
      <c r="C194" s="7" t="s">
        <v>421</v>
      </c>
      <c r="D194" s="7">
        <v>20</v>
      </c>
      <c r="E194" s="7" t="s">
        <v>349</v>
      </c>
      <c r="F194" s="7" t="s">
        <v>7</v>
      </c>
      <c r="G194" s="19" t="s">
        <v>422</v>
      </c>
      <c r="H194" s="20">
        <v>13810681660</v>
      </c>
    </row>
    <row r="195" spans="1:8" ht="35.1" customHeight="1" x14ac:dyDescent="0.2">
      <c r="A195" s="22"/>
      <c r="B195" s="43"/>
      <c r="C195" s="7" t="s">
        <v>423</v>
      </c>
      <c r="D195" s="7">
        <v>20</v>
      </c>
      <c r="E195" s="7">
        <v>3000</v>
      </c>
      <c r="F195" s="7" t="s">
        <v>424</v>
      </c>
      <c r="G195" s="19"/>
      <c r="H195" s="21"/>
    </row>
    <row r="196" spans="1:8" ht="35.1" customHeight="1" x14ac:dyDescent="0.2">
      <c r="A196" s="20" t="s">
        <v>425</v>
      </c>
      <c r="B196" s="45" t="s">
        <v>607</v>
      </c>
      <c r="C196" s="7" t="s">
        <v>426</v>
      </c>
      <c r="D196" s="7">
        <v>8</v>
      </c>
      <c r="E196" s="7" t="s">
        <v>416</v>
      </c>
      <c r="F196" s="7" t="s">
        <v>7</v>
      </c>
      <c r="G196" s="20" t="s">
        <v>427</v>
      </c>
      <c r="H196" s="20">
        <v>19932878492</v>
      </c>
    </row>
    <row r="197" spans="1:8" ht="35.1" customHeight="1" x14ac:dyDescent="0.2">
      <c r="A197" s="22"/>
      <c r="B197" s="45"/>
      <c r="C197" s="7" t="s">
        <v>428</v>
      </c>
      <c r="D197" s="7">
        <v>10</v>
      </c>
      <c r="E197" s="7" t="s">
        <v>416</v>
      </c>
      <c r="F197" s="7" t="s">
        <v>7</v>
      </c>
      <c r="G197" s="22"/>
      <c r="H197" s="22"/>
    </row>
    <row r="198" spans="1:8" ht="35.1" customHeight="1" x14ac:dyDescent="0.2">
      <c r="A198" s="21"/>
      <c r="B198" s="45"/>
      <c r="C198" s="7" t="s">
        <v>429</v>
      </c>
      <c r="D198" s="7">
        <v>6</v>
      </c>
      <c r="E198" s="7">
        <v>4000</v>
      </c>
      <c r="F198" s="7" t="s">
        <v>430</v>
      </c>
      <c r="G198" s="21"/>
      <c r="H198" s="21"/>
    </row>
    <row r="199" spans="1:8" ht="35.1" customHeight="1" x14ac:dyDescent="0.2">
      <c r="A199" s="19" t="s">
        <v>431</v>
      </c>
      <c r="B199" s="45" t="s">
        <v>610</v>
      </c>
      <c r="C199" s="7" t="s">
        <v>432</v>
      </c>
      <c r="D199" s="7">
        <v>10</v>
      </c>
      <c r="E199" s="7" t="s">
        <v>433</v>
      </c>
      <c r="F199" s="20" t="s">
        <v>434</v>
      </c>
      <c r="G199" s="19" t="s">
        <v>435</v>
      </c>
      <c r="H199" s="19">
        <v>13811941280</v>
      </c>
    </row>
    <row r="200" spans="1:8" ht="35.1" customHeight="1" x14ac:dyDescent="0.2">
      <c r="A200" s="19"/>
      <c r="B200" s="45"/>
      <c r="C200" s="7" t="s">
        <v>436</v>
      </c>
      <c r="D200" s="7">
        <v>20</v>
      </c>
      <c r="E200" s="7" t="s">
        <v>433</v>
      </c>
      <c r="F200" s="21"/>
      <c r="G200" s="19"/>
      <c r="H200" s="19"/>
    </row>
    <row r="201" spans="1:8" ht="35.1" customHeight="1" x14ac:dyDescent="0.2">
      <c r="A201" s="20" t="s">
        <v>437</v>
      </c>
      <c r="B201" s="42" t="s">
        <v>611</v>
      </c>
      <c r="C201" s="19" t="s">
        <v>438</v>
      </c>
      <c r="D201" s="19">
        <v>36</v>
      </c>
      <c r="E201" s="19" t="s">
        <v>120</v>
      </c>
      <c r="F201" s="19" t="s">
        <v>439</v>
      </c>
      <c r="G201" s="20" t="s">
        <v>122</v>
      </c>
      <c r="H201" s="20">
        <v>18911931776</v>
      </c>
    </row>
    <row r="202" spans="1:8" ht="35.1" customHeight="1" x14ac:dyDescent="0.2">
      <c r="A202" s="22"/>
      <c r="B202" s="43"/>
      <c r="C202" s="19" t="s">
        <v>440</v>
      </c>
      <c r="D202" s="19">
        <v>30</v>
      </c>
      <c r="E202" s="19" t="s">
        <v>124</v>
      </c>
      <c r="F202" s="19" t="s">
        <v>439</v>
      </c>
      <c r="G202" s="22"/>
      <c r="H202" s="22"/>
    </row>
    <row r="203" spans="1:8" ht="35.1" customHeight="1" x14ac:dyDescent="0.2">
      <c r="A203" s="22"/>
      <c r="B203" s="43"/>
      <c r="C203" s="19" t="s">
        <v>441</v>
      </c>
      <c r="D203" s="19">
        <v>23</v>
      </c>
      <c r="E203" s="19" t="s">
        <v>126</v>
      </c>
      <c r="F203" s="19" t="s">
        <v>439</v>
      </c>
      <c r="G203" s="22"/>
      <c r="H203" s="22"/>
    </row>
    <row r="204" spans="1:8" ht="35.1" customHeight="1" x14ac:dyDescent="0.2">
      <c r="A204" s="22"/>
      <c r="B204" s="43"/>
      <c r="C204" s="19" t="s">
        <v>442</v>
      </c>
      <c r="D204" s="19">
        <v>43</v>
      </c>
      <c r="E204" s="19" t="s">
        <v>126</v>
      </c>
      <c r="F204" s="19" t="s">
        <v>439</v>
      </c>
      <c r="G204" s="22"/>
      <c r="H204" s="22"/>
    </row>
    <row r="205" spans="1:8" ht="35.1" customHeight="1" x14ac:dyDescent="0.2">
      <c r="A205" s="21"/>
      <c r="B205" s="44"/>
      <c r="C205" s="7" t="s">
        <v>443</v>
      </c>
      <c r="D205" s="7">
        <v>40</v>
      </c>
      <c r="E205" s="7" t="s">
        <v>124</v>
      </c>
      <c r="F205" s="7" t="s">
        <v>439</v>
      </c>
      <c r="G205" s="21"/>
      <c r="H205" s="21"/>
    </row>
    <row r="206" spans="1:8" ht="35.1" customHeight="1" x14ac:dyDescent="0.2">
      <c r="A206" s="19" t="s">
        <v>444</v>
      </c>
      <c r="B206" s="45" t="s">
        <v>610</v>
      </c>
      <c r="C206" s="7" t="s">
        <v>445</v>
      </c>
      <c r="D206" s="7">
        <v>50</v>
      </c>
      <c r="E206" s="7">
        <v>3000</v>
      </c>
      <c r="F206" s="7" t="s">
        <v>446</v>
      </c>
      <c r="G206" s="19" t="s">
        <v>447</v>
      </c>
      <c r="H206" s="19">
        <v>18515463020</v>
      </c>
    </row>
    <row r="207" spans="1:8" ht="35.1" customHeight="1" x14ac:dyDescent="0.2">
      <c r="A207" s="19"/>
      <c r="B207" s="45"/>
      <c r="C207" s="7" t="s">
        <v>448</v>
      </c>
      <c r="D207" s="7">
        <v>60</v>
      </c>
      <c r="E207" s="7">
        <v>3000</v>
      </c>
      <c r="F207" s="7" t="s">
        <v>446</v>
      </c>
      <c r="G207" s="19"/>
      <c r="H207" s="19"/>
    </row>
    <row r="208" spans="1:8" ht="35.1" customHeight="1" x14ac:dyDescent="0.2">
      <c r="A208" s="19"/>
      <c r="B208" s="45"/>
      <c r="C208" s="7" t="s">
        <v>449</v>
      </c>
      <c r="D208" s="7">
        <v>20</v>
      </c>
      <c r="E208" s="7" t="s">
        <v>10</v>
      </c>
      <c r="F208" s="7" t="s">
        <v>450</v>
      </c>
      <c r="G208" s="19"/>
      <c r="H208" s="19"/>
    </row>
    <row r="209" spans="1:8" ht="35.1" customHeight="1" x14ac:dyDescent="0.2">
      <c r="A209" s="19"/>
      <c r="B209" s="45"/>
      <c r="C209" s="7" t="s">
        <v>451</v>
      </c>
      <c r="D209" s="7">
        <v>50</v>
      </c>
      <c r="E209" s="7">
        <v>3000</v>
      </c>
      <c r="F209" s="7" t="s">
        <v>7</v>
      </c>
      <c r="G209" s="19"/>
      <c r="H209" s="19"/>
    </row>
    <row r="210" spans="1:8" ht="35.1" customHeight="1" x14ac:dyDescent="0.2">
      <c r="A210" s="19" t="s">
        <v>452</v>
      </c>
      <c r="B210" s="45" t="s">
        <v>607</v>
      </c>
      <c r="C210" s="7" t="s">
        <v>453</v>
      </c>
      <c r="D210" s="7">
        <v>5</v>
      </c>
      <c r="E210" s="7" t="s">
        <v>79</v>
      </c>
      <c r="F210" s="7" t="s">
        <v>7</v>
      </c>
      <c r="G210" s="19" t="s">
        <v>454</v>
      </c>
      <c r="H210" s="19" t="s">
        <v>455</v>
      </c>
    </row>
    <row r="211" spans="1:8" ht="35.1" customHeight="1" x14ac:dyDescent="0.2">
      <c r="A211" s="19"/>
      <c r="B211" s="45"/>
      <c r="C211" s="7" t="s">
        <v>456</v>
      </c>
      <c r="D211" s="7">
        <v>10</v>
      </c>
      <c r="E211" s="7" t="s">
        <v>79</v>
      </c>
      <c r="F211" s="7" t="s">
        <v>7</v>
      </c>
      <c r="G211" s="19"/>
      <c r="H211" s="19"/>
    </row>
    <row r="212" spans="1:8" ht="35.1" customHeight="1" x14ac:dyDescent="0.2">
      <c r="A212" s="19"/>
      <c r="B212" s="45"/>
      <c r="C212" s="7" t="s">
        <v>457</v>
      </c>
      <c r="D212" s="7">
        <v>5</v>
      </c>
      <c r="E212" s="7" t="s">
        <v>79</v>
      </c>
      <c r="F212" s="7" t="s">
        <v>7</v>
      </c>
      <c r="G212" s="19"/>
      <c r="H212" s="19"/>
    </row>
    <row r="213" spans="1:8" ht="35.1" customHeight="1" x14ac:dyDescent="0.2">
      <c r="A213" s="19" t="s">
        <v>458</v>
      </c>
      <c r="B213" s="45" t="s">
        <v>610</v>
      </c>
      <c r="C213" s="7" t="s">
        <v>459</v>
      </c>
      <c r="D213" s="7">
        <v>5</v>
      </c>
      <c r="E213" s="7" t="s">
        <v>460</v>
      </c>
      <c r="F213" s="7" t="s">
        <v>424</v>
      </c>
      <c r="G213" s="19" t="s">
        <v>461</v>
      </c>
      <c r="H213" s="19">
        <v>13933070433</v>
      </c>
    </row>
    <row r="214" spans="1:8" ht="35.1" customHeight="1" x14ac:dyDescent="0.2">
      <c r="A214" s="19"/>
      <c r="B214" s="45"/>
      <c r="C214" s="7" t="s">
        <v>462</v>
      </c>
      <c r="D214" s="7">
        <v>2</v>
      </c>
      <c r="E214" s="7" t="s">
        <v>460</v>
      </c>
      <c r="F214" s="7" t="s">
        <v>424</v>
      </c>
      <c r="G214" s="19"/>
      <c r="H214" s="19"/>
    </row>
    <row r="215" spans="1:8" ht="35.1" customHeight="1" x14ac:dyDescent="0.2">
      <c r="A215" s="19"/>
      <c r="B215" s="45"/>
      <c r="C215" s="7" t="s">
        <v>463</v>
      </c>
      <c r="D215" s="7">
        <v>2</v>
      </c>
      <c r="E215" s="7" t="s">
        <v>460</v>
      </c>
      <c r="F215" s="7" t="s">
        <v>424</v>
      </c>
      <c r="G215" s="19"/>
      <c r="H215" s="19"/>
    </row>
    <row r="216" spans="1:8" ht="35.1" customHeight="1" x14ac:dyDescent="0.2">
      <c r="A216" s="7" t="s">
        <v>464</v>
      </c>
      <c r="B216" s="46" t="s">
        <v>610</v>
      </c>
      <c r="C216" s="7" t="s">
        <v>465</v>
      </c>
      <c r="D216" s="7">
        <v>1</v>
      </c>
      <c r="E216" s="7" t="s">
        <v>466</v>
      </c>
      <c r="F216" s="7" t="s">
        <v>7</v>
      </c>
      <c r="G216" s="7" t="s">
        <v>467</v>
      </c>
      <c r="H216" s="7">
        <v>13832382585</v>
      </c>
    </row>
    <row r="217" spans="1:8" ht="35.1" customHeight="1" x14ac:dyDescent="0.2">
      <c r="A217" s="19" t="s">
        <v>468</v>
      </c>
      <c r="B217" s="45" t="s">
        <v>469</v>
      </c>
      <c r="C217" s="7" t="s">
        <v>465</v>
      </c>
      <c r="D217" s="7">
        <v>5</v>
      </c>
      <c r="E217" s="7" t="s">
        <v>470</v>
      </c>
      <c r="F217" s="7" t="s">
        <v>424</v>
      </c>
      <c r="G217" s="19" t="s">
        <v>471</v>
      </c>
      <c r="H217" s="19">
        <v>15081853152</v>
      </c>
    </row>
    <row r="218" spans="1:8" ht="35.1" customHeight="1" x14ac:dyDescent="0.2">
      <c r="A218" s="19"/>
      <c r="B218" s="45"/>
      <c r="C218" s="7" t="s">
        <v>472</v>
      </c>
      <c r="D218" s="7">
        <v>5</v>
      </c>
      <c r="E218" s="7" t="s">
        <v>473</v>
      </c>
      <c r="F218" s="7" t="s">
        <v>424</v>
      </c>
      <c r="G218" s="19"/>
      <c r="H218" s="19"/>
    </row>
    <row r="219" spans="1:8" ht="35.1" customHeight="1" x14ac:dyDescent="0.2">
      <c r="A219" s="19"/>
      <c r="B219" s="45"/>
      <c r="C219" s="7"/>
      <c r="D219" s="7"/>
      <c r="E219" s="7"/>
      <c r="F219" s="7"/>
      <c r="G219" s="19"/>
      <c r="H219" s="19"/>
    </row>
    <row r="220" spans="1:8" ht="35.1" customHeight="1" x14ac:dyDescent="0.2">
      <c r="A220" s="19"/>
      <c r="B220" s="45"/>
      <c r="C220" s="7"/>
      <c r="D220" s="7"/>
      <c r="E220" s="7"/>
      <c r="F220" s="7"/>
      <c r="G220" s="19"/>
      <c r="H220" s="19"/>
    </row>
    <row r="221" spans="1:8" ht="35.1" customHeight="1" x14ac:dyDescent="0.2">
      <c r="A221" s="19" t="s">
        <v>474</v>
      </c>
      <c r="B221" s="45" t="s">
        <v>469</v>
      </c>
      <c r="C221" s="7" t="s">
        <v>475</v>
      </c>
      <c r="D221" s="7">
        <v>2</v>
      </c>
      <c r="E221" s="7" t="s">
        <v>476</v>
      </c>
      <c r="F221" s="7" t="s">
        <v>424</v>
      </c>
      <c r="G221" s="19" t="s">
        <v>477</v>
      </c>
      <c r="H221" s="19">
        <v>15133159018</v>
      </c>
    </row>
    <row r="222" spans="1:8" ht="35.1" customHeight="1" x14ac:dyDescent="0.2">
      <c r="A222" s="19"/>
      <c r="B222" s="45"/>
      <c r="C222" s="7" t="s">
        <v>478</v>
      </c>
      <c r="D222" s="7">
        <v>1</v>
      </c>
      <c r="E222" s="7" t="s">
        <v>476</v>
      </c>
      <c r="F222" s="7" t="s">
        <v>424</v>
      </c>
      <c r="G222" s="19"/>
      <c r="H222" s="19"/>
    </row>
    <row r="223" spans="1:8" ht="35.1" customHeight="1" x14ac:dyDescent="0.2">
      <c r="A223" s="19"/>
      <c r="B223" s="45"/>
      <c r="C223" s="7" t="s">
        <v>479</v>
      </c>
      <c r="D223" s="7">
        <v>1</v>
      </c>
      <c r="E223" s="7" t="s">
        <v>476</v>
      </c>
      <c r="F223" s="7" t="s">
        <v>424</v>
      </c>
      <c r="G223" s="19"/>
      <c r="H223" s="19"/>
    </row>
    <row r="224" spans="1:8" ht="35.1" customHeight="1" x14ac:dyDescent="0.2">
      <c r="A224" s="19"/>
      <c r="B224" s="45"/>
      <c r="C224" s="7" t="s">
        <v>480</v>
      </c>
      <c r="D224" s="7">
        <v>1</v>
      </c>
      <c r="E224" s="7" t="s">
        <v>476</v>
      </c>
      <c r="F224" s="7" t="s">
        <v>424</v>
      </c>
      <c r="G224" s="19"/>
      <c r="H224" s="19"/>
    </row>
    <row r="225" spans="1:8" ht="35.1" customHeight="1" x14ac:dyDescent="0.2">
      <c r="A225" s="19"/>
      <c r="B225" s="45"/>
      <c r="C225" s="7"/>
      <c r="D225" s="7"/>
      <c r="E225" s="7"/>
      <c r="F225" s="7"/>
      <c r="G225" s="19"/>
      <c r="H225" s="19"/>
    </row>
    <row r="226" spans="1:8" ht="35.1" customHeight="1" x14ac:dyDescent="0.2">
      <c r="A226" s="20" t="s">
        <v>481</v>
      </c>
      <c r="B226" s="42" t="s">
        <v>607</v>
      </c>
      <c r="C226" s="7" t="s">
        <v>482</v>
      </c>
      <c r="D226" s="7">
        <v>5</v>
      </c>
      <c r="E226" s="7" t="s">
        <v>483</v>
      </c>
      <c r="F226" s="7" t="s">
        <v>484</v>
      </c>
      <c r="G226" s="19" t="s">
        <v>485</v>
      </c>
      <c r="H226" s="19">
        <v>15373679903</v>
      </c>
    </row>
    <row r="227" spans="1:8" ht="35.1" customHeight="1" x14ac:dyDescent="0.2">
      <c r="A227" s="21"/>
      <c r="B227" s="44"/>
      <c r="C227" s="7" t="s">
        <v>486</v>
      </c>
      <c r="D227" s="7">
        <v>5</v>
      </c>
      <c r="E227" s="7" t="s">
        <v>487</v>
      </c>
      <c r="F227" s="7" t="s">
        <v>484</v>
      </c>
      <c r="G227" s="19"/>
      <c r="H227" s="19"/>
    </row>
    <row r="228" spans="1:8" ht="35.1" customHeight="1" x14ac:dyDescent="0.2">
      <c r="A228" s="7" t="s">
        <v>488</v>
      </c>
      <c r="B228" s="46" t="s">
        <v>607</v>
      </c>
      <c r="C228" s="7" t="s">
        <v>489</v>
      </c>
      <c r="D228" s="7">
        <v>5</v>
      </c>
      <c r="E228" s="7" t="s">
        <v>483</v>
      </c>
      <c r="F228" s="7" t="s">
        <v>490</v>
      </c>
      <c r="G228" s="7" t="s">
        <v>491</v>
      </c>
      <c r="H228" s="9">
        <v>18503233092</v>
      </c>
    </row>
    <row r="229" spans="1:8" ht="35.1" customHeight="1" x14ac:dyDescent="0.2">
      <c r="A229" s="7" t="s">
        <v>492</v>
      </c>
      <c r="B229" s="46" t="s">
        <v>607</v>
      </c>
      <c r="C229" s="7" t="s">
        <v>493</v>
      </c>
      <c r="D229" s="7">
        <v>6</v>
      </c>
      <c r="E229" s="7" t="s">
        <v>494</v>
      </c>
      <c r="F229" s="7" t="s">
        <v>495</v>
      </c>
      <c r="G229" s="7" t="s">
        <v>496</v>
      </c>
      <c r="H229" s="9">
        <v>13315139060</v>
      </c>
    </row>
    <row r="230" spans="1:8" ht="35.1" customHeight="1" x14ac:dyDescent="0.2">
      <c r="A230" s="19" t="s">
        <v>497</v>
      </c>
      <c r="B230" s="45" t="s">
        <v>607</v>
      </c>
      <c r="C230" s="7" t="s">
        <v>498</v>
      </c>
      <c r="D230" s="7">
        <v>20</v>
      </c>
      <c r="E230" s="7" t="s">
        <v>499</v>
      </c>
      <c r="F230" s="7" t="s">
        <v>500</v>
      </c>
      <c r="G230" s="19" t="s">
        <v>501</v>
      </c>
      <c r="H230" s="19">
        <v>18911733098</v>
      </c>
    </row>
    <row r="231" spans="1:8" ht="35.1" customHeight="1" x14ac:dyDescent="0.2">
      <c r="A231" s="19"/>
      <c r="B231" s="45"/>
      <c r="C231" s="7" t="s">
        <v>502</v>
      </c>
      <c r="D231" s="7">
        <v>5</v>
      </c>
      <c r="E231" s="7" t="s">
        <v>503</v>
      </c>
      <c r="F231" s="7" t="s">
        <v>504</v>
      </c>
      <c r="G231" s="19"/>
      <c r="H231" s="19"/>
    </row>
    <row r="232" spans="1:8" ht="35.1" customHeight="1" x14ac:dyDescent="0.2">
      <c r="A232" s="19"/>
      <c r="B232" s="45"/>
      <c r="C232" s="7" t="s">
        <v>505</v>
      </c>
      <c r="D232" s="7">
        <v>10</v>
      </c>
      <c r="E232" s="7" t="s">
        <v>506</v>
      </c>
      <c r="F232" s="7" t="s">
        <v>507</v>
      </c>
      <c r="G232" s="19"/>
      <c r="H232" s="19"/>
    </row>
    <row r="233" spans="1:8" ht="35.1" customHeight="1" x14ac:dyDescent="0.2">
      <c r="A233" s="19" t="s">
        <v>508</v>
      </c>
      <c r="B233" s="45" t="s">
        <v>509</v>
      </c>
      <c r="C233" s="7" t="s">
        <v>510</v>
      </c>
      <c r="D233" s="7">
        <v>10</v>
      </c>
      <c r="E233" s="7" t="s">
        <v>511</v>
      </c>
      <c r="F233" s="7" t="s">
        <v>512</v>
      </c>
      <c r="G233" s="19" t="s">
        <v>513</v>
      </c>
      <c r="H233" s="19">
        <v>17732319964</v>
      </c>
    </row>
    <row r="234" spans="1:8" ht="35.1" customHeight="1" x14ac:dyDescent="0.2">
      <c r="A234" s="19"/>
      <c r="B234" s="45"/>
      <c r="C234" s="7" t="s">
        <v>514</v>
      </c>
      <c r="D234" s="7">
        <v>4</v>
      </c>
      <c r="E234" s="7" t="s">
        <v>511</v>
      </c>
      <c r="F234" s="7" t="s">
        <v>512</v>
      </c>
      <c r="G234" s="19"/>
      <c r="H234" s="19"/>
    </row>
    <row r="235" spans="1:8" ht="35.1" customHeight="1" x14ac:dyDescent="0.2">
      <c r="A235" s="19"/>
      <c r="B235" s="45"/>
      <c r="C235" s="7" t="s">
        <v>515</v>
      </c>
      <c r="D235" s="7">
        <v>2</v>
      </c>
      <c r="E235" s="7" t="s">
        <v>511</v>
      </c>
      <c r="F235" s="7" t="s">
        <v>512</v>
      </c>
      <c r="G235" s="19"/>
      <c r="H235" s="19"/>
    </row>
    <row r="236" spans="1:8" ht="35.1" customHeight="1" x14ac:dyDescent="0.2">
      <c r="A236" s="19"/>
      <c r="B236" s="45"/>
      <c r="C236" s="7" t="s">
        <v>516</v>
      </c>
      <c r="D236" s="7">
        <v>2</v>
      </c>
      <c r="E236" s="7" t="s">
        <v>511</v>
      </c>
      <c r="F236" s="7" t="s">
        <v>512</v>
      </c>
      <c r="G236" s="19"/>
      <c r="H236" s="19"/>
    </row>
    <row r="237" spans="1:8" ht="35.1" customHeight="1" x14ac:dyDescent="0.2">
      <c r="A237" s="20"/>
      <c r="B237" s="42"/>
      <c r="C237" s="5" t="s">
        <v>517</v>
      </c>
      <c r="D237" s="5">
        <v>3</v>
      </c>
      <c r="E237" s="5" t="s">
        <v>511</v>
      </c>
      <c r="F237" s="5" t="s">
        <v>512</v>
      </c>
      <c r="G237" s="20"/>
      <c r="H237" s="20"/>
    </row>
    <row r="238" spans="1:8" ht="35.1" customHeight="1" x14ac:dyDescent="0.2">
      <c r="A238" s="19" t="s">
        <v>518</v>
      </c>
      <c r="B238" s="45" t="s">
        <v>607</v>
      </c>
      <c r="C238" s="7" t="s">
        <v>519</v>
      </c>
      <c r="D238" s="7">
        <v>20</v>
      </c>
      <c r="E238" s="7" t="s">
        <v>520</v>
      </c>
      <c r="F238" s="7" t="s">
        <v>512</v>
      </c>
      <c r="G238" s="19" t="s">
        <v>521</v>
      </c>
      <c r="H238" s="19">
        <v>18712990361</v>
      </c>
    </row>
    <row r="239" spans="1:8" ht="35.1" customHeight="1" x14ac:dyDescent="0.2">
      <c r="A239" s="19"/>
      <c r="B239" s="45"/>
      <c r="C239" s="7" t="s">
        <v>522</v>
      </c>
      <c r="D239" s="7">
        <v>20</v>
      </c>
      <c r="E239" s="7" t="s">
        <v>523</v>
      </c>
      <c r="F239" s="7" t="s">
        <v>512</v>
      </c>
      <c r="G239" s="19"/>
      <c r="H239" s="19"/>
    </row>
    <row r="240" spans="1:8" ht="35.1" customHeight="1" x14ac:dyDescent="0.2">
      <c r="A240" s="19"/>
      <c r="B240" s="45"/>
      <c r="C240" s="7" t="s">
        <v>524</v>
      </c>
      <c r="D240" s="7">
        <v>25</v>
      </c>
      <c r="E240" s="7" t="s">
        <v>520</v>
      </c>
      <c r="F240" s="7" t="s">
        <v>512</v>
      </c>
      <c r="G240" s="19"/>
      <c r="H240" s="19"/>
    </row>
    <row r="241" spans="1:8" ht="35.1" customHeight="1" x14ac:dyDescent="0.2">
      <c r="A241" s="19"/>
      <c r="B241" s="45"/>
      <c r="C241" s="7" t="s">
        <v>525</v>
      </c>
      <c r="D241" s="7">
        <v>22</v>
      </c>
      <c r="E241" s="7" t="s">
        <v>520</v>
      </c>
      <c r="F241" s="7" t="s">
        <v>512</v>
      </c>
      <c r="G241" s="19"/>
      <c r="H241" s="19"/>
    </row>
    <row r="242" spans="1:8" ht="35.1" customHeight="1" x14ac:dyDescent="0.2">
      <c r="A242" s="19" t="s">
        <v>526</v>
      </c>
      <c r="B242" s="45" t="s">
        <v>77</v>
      </c>
      <c r="C242" s="9" t="s">
        <v>527</v>
      </c>
      <c r="D242" s="7">
        <v>5</v>
      </c>
      <c r="E242" s="9" t="s">
        <v>528</v>
      </c>
      <c r="F242" s="7" t="s">
        <v>7</v>
      </c>
      <c r="G242" s="19" t="s">
        <v>529</v>
      </c>
      <c r="H242" s="19">
        <v>13754563114</v>
      </c>
    </row>
    <row r="243" spans="1:8" ht="35.1" customHeight="1" x14ac:dyDescent="0.2">
      <c r="A243" s="19"/>
      <c r="B243" s="45"/>
      <c r="C243" s="9" t="s">
        <v>530</v>
      </c>
      <c r="D243" s="7">
        <v>10</v>
      </c>
      <c r="E243" s="9" t="s">
        <v>528</v>
      </c>
      <c r="F243" s="7" t="s">
        <v>7</v>
      </c>
      <c r="G243" s="19"/>
      <c r="H243" s="19"/>
    </row>
    <row r="244" spans="1:8" ht="35.1" customHeight="1" x14ac:dyDescent="0.2">
      <c r="A244" s="19"/>
      <c r="B244" s="45"/>
      <c r="C244" s="26" t="s">
        <v>531</v>
      </c>
      <c r="D244" s="19">
        <v>5</v>
      </c>
      <c r="E244" s="26" t="s">
        <v>532</v>
      </c>
      <c r="F244" s="19" t="s">
        <v>7</v>
      </c>
      <c r="G244" s="19"/>
      <c r="H244" s="19"/>
    </row>
    <row r="245" spans="1:8" ht="35.1" customHeight="1" x14ac:dyDescent="0.2">
      <c r="A245" s="19"/>
      <c r="B245" s="45"/>
      <c r="C245" s="26"/>
      <c r="D245" s="19"/>
      <c r="E245" s="26"/>
      <c r="F245" s="19"/>
      <c r="G245" s="19"/>
      <c r="H245" s="19"/>
    </row>
    <row r="246" spans="1:8" ht="35.1" customHeight="1" x14ac:dyDescent="0.2">
      <c r="A246" s="19"/>
      <c r="B246" s="45"/>
      <c r="C246" s="26"/>
      <c r="D246" s="19"/>
      <c r="E246" s="26"/>
      <c r="F246" s="19"/>
      <c r="G246" s="19"/>
      <c r="H246" s="19"/>
    </row>
    <row r="247" spans="1:8" ht="35.1" customHeight="1" x14ac:dyDescent="0.2">
      <c r="A247" s="30" t="s">
        <v>533</v>
      </c>
      <c r="B247" s="48" t="s">
        <v>607</v>
      </c>
      <c r="C247" s="12" t="s">
        <v>534</v>
      </c>
      <c r="D247" s="12">
        <v>20</v>
      </c>
      <c r="E247" s="30" t="s">
        <v>535</v>
      </c>
      <c r="F247" s="30" t="s">
        <v>108</v>
      </c>
      <c r="G247" s="30" t="s">
        <v>536</v>
      </c>
      <c r="H247" s="30">
        <v>13032605518</v>
      </c>
    </row>
    <row r="248" spans="1:8" ht="76.5" customHeight="1" x14ac:dyDescent="0.2">
      <c r="A248" s="30"/>
      <c r="B248" s="48"/>
      <c r="C248" s="12" t="s">
        <v>537</v>
      </c>
      <c r="D248" s="12">
        <v>20</v>
      </c>
      <c r="E248" s="30"/>
      <c r="F248" s="30"/>
      <c r="G248" s="30"/>
      <c r="H248" s="30"/>
    </row>
    <row r="249" spans="1:8" ht="35.1" customHeight="1" x14ac:dyDescent="0.2">
      <c r="A249" s="19" t="s">
        <v>538</v>
      </c>
      <c r="B249" s="45" t="s">
        <v>22</v>
      </c>
      <c r="C249" s="7" t="s">
        <v>539</v>
      </c>
      <c r="D249" s="7">
        <v>4</v>
      </c>
      <c r="E249" s="7">
        <v>3500</v>
      </c>
      <c r="F249" s="7" t="s">
        <v>540</v>
      </c>
      <c r="G249" s="19" t="s">
        <v>541</v>
      </c>
      <c r="H249" s="19">
        <v>18032409041</v>
      </c>
    </row>
    <row r="250" spans="1:8" ht="35.1" customHeight="1" x14ac:dyDescent="0.2">
      <c r="A250" s="19"/>
      <c r="B250" s="45"/>
      <c r="C250" s="7" t="s">
        <v>441</v>
      </c>
      <c r="D250" s="7">
        <v>1</v>
      </c>
      <c r="E250" s="7">
        <v>3200</v>
      </c>
      <c r="F250" s="7" t="s">
        <v>108</v>
      </c>
      <c r="G250" s="19"/>
      <c r="H250" s="19"/>
    </row>
    <row r="251" spans="1:8" ht="35.1" customHeight="1" x14ac:dyDescent="0.2">
      <c r="A251" s="19"/>
      <c r="B251" s="45"/>
      <c r="C251" s="7" t="s">
        <v>542</v>
      </c>
      <c r="D251" s="7">
        <v>1</v>
      </c>
      <c r="E251" s="7">
        <v>3200</v>
      </c>
      <c r="F251" s="7" t="s">
        <v>108</v>
      </c>
      <c r="G251" s="19"/>
      <c r="H251" s="19"/>
    </row>
    <row r="252" spans="1:8" ht="35.1" customHeight="1" x14ac:dyDescent="0.2">
      <c r="A252" s="19" t="s">
        <v>543</v>
      </c>
      <c r="B252" s="45" t="s">
        <v>607</v>
      </c>
      <c r="C252" s="7" t="s">
        <v>544</v>
      </c>
      <c r="D252" s="7">
        <v>10</v>
      </c>
      <c r="E252" s="7" t="s">
        <v>545</v>
      </c>
      <c r="F252" s="7" t="s">
        <v>108</v>
      </c>
      <c r="G252" s="19" t="s">
        <v>546</v>
      </c>
      <c r="H252" s="19">
        <v>15100205837</v>
      </c>
    </row>
    <row r="253" spans="1:8" ht="35.1" customHeight="1" x14ac:dyDescent="0.2">
      <c r="A253" s="19"/>
      <c r="B253" s="45"/>
      <c r="C253" s="7" t="s">
        <v>547</v>
      </c>
      <c r="D253" s="7">
        <v>10</v>
      </c>
      <c r="E253" s="7" t="s">
        <v>545</v>
      </c>
      <c r="F253" s="7" t="s">
        <v>108</v>
      </c>
      <c r="G253" s="19"/>
      <c r="H253" s="19"/>
    </row>
    <row r="254" spans="1:8" ht="35.1" customHeight="1" x14ac:dyDescent="0.2">
      <c r="A254" s="19"/>
      <c r="B254" s="45"/>
      <c r="C254" s="7" t="s">
        <v>426</v>
      </c>
      <c r="D254" s="7">
        <v>15</v>
      </c>
      <c r="E254" s="7" t="s">
        <v>416</v>
      </c>
      <c r="F254" s="7" t="s">
        <v>108</v>
      </c>
      <c r="G254" s="19"/>
      <c r="H254" s="19"/>
    </row>
    <row r="255" spans="1:8" ht="35.1" customHeight="1" x14ac:dyDescent="0.2">
      <c r="A255" s="19"/>
      <c r="B255" s="45"/>
      <c r="C255" s="7" t="s">
        <v>428</v>
      </c>
      <c r="D255" s="7">
        <v>15</v>
      </c>
      <c r="E255" s="7" t="s">
        <v>548</v>
      </c>
      <c r="F255" s="7" t="s">
        <v>108</v>
      </c>
      <c r="G255" s="19"/>
      <c r="H255" s="19"/>
    </row>
    <row r="256" spans="1:8" ht="35.1" customHeight="1" x14ac:dyDescent="0.2">
      <c r="A256" s="20" t="s">
        <v>616</v>
      </c>
      <c r="B256" s="42" t="s">
        <v>611</v>
      </c>
      <c r="C256" s="7" t="s">
        <v>549</v>
      </c>
      <c r="D256" s="7"/>
      <c r="E256" s="7" t="s">
        <v>550</v>
      </c>
      <c r="F256" s="7" t="s">
        <v>551</v>
      </c>
      <c r="G256" s="38" t="s">
        <v>552</v>
      </c>
      <c r="H256" s="38" t="s">
        <v>553</v>
      </c>
    </row>
    <row r="257" spans="1:8" ht="35.1" customHeight="1" x14ac:dyDescent="0.2">
      <c r="A257" s="22"/>
      <c r="B257" s="43"/>
      <c r="C257" s="7" t="s">
        <v>554</v>
      </c>
      <c r="D257" s="7"/>
      <c r="E257" s="7" t="s">
        <v>555</v>
      </c>
      <c r="F257" s="7" t="s">
        <v>556</v>
      </c>
      <c r="G257" s="38"/>
      <c r="H257" s="38"/>
    </row>
    <row r="258" spans="1:8" ht="35.1" customHeight="1" x14ac:dyDescent="0.2">
      <c r="A258" s="22"/>
      <c r="B258" s="43"/>
      <c r="C258" s="7" t="s">
        <v>557</v>
      </c>
      <c r="D258" s="7"/>
      <c r="E258" s="7" t="s">
        <v>558</v>
      </c>
      <c r="F258" s="7" t="s">
        <v>556</v>
      </c>
      <c r="G258" s="38"/>
      <c r="H258" s="38"/>
    </row>
    <row r="259" spans="1:8" ht="35.1" customHeight="1" x14ac:dyDescent="0.2">
      <c r="A259" s="22"/>
      <c r="B259" s="43"/>
      <c r="C259" s="7" t="s">
        <v>559</v>
      </c>
      <c r="D259" s="7"/>
      <c r="E259" s="7" t="s">
        <v>560</v>
      </c>
      <c r="F259" s="7" t="s">
        <v>561</v>
      </c>
      <c r="G259" s="38"/>
      <c r="H259" s="38"/>
    </row>
    <row r="260" spans="1:8" ht="35.1" customHeight="1" x14ac:dyDescent="0.2">
      <c r="A260" s="21"/>
      <c r="B260" s="44"/>
      <c r="C260" s="7" t="s">
        <v>562</v>
      </c>
      <c r="D260" s="7"/>
      <c r="E260" s="7" t="s">
        <v>555</v>
      </c>
      <c r="F260" s="7" t="s">
        <v>563</v>
      </c>
      <c r="G260" s="38"/>
      <c r="H260" s="38"/>
    </row>
    <row r="261" spans="1:8" ht="59.25" customHeight="1" x14ac:dyDescent="0.2">
      <c r="A261" s="19" t="s">
        <v>564</v>
      </c>
      <c r="B261" s="45" t="s">
        <v>607</v>
      </c>
      <c r="C261" s="7" t="s">
        <v>565</v>
      </c>
      <c r="D261" s="7">
        <v>3</v>
      </c>
      <c r="E261" s="9" t="s">
        <v>10</v>
      </c>
      <c r="F261" s="7" t="s">
        <v>566</v>
      </c>
      <c r="G261" s="19" t="s">
        <v>567</v>
      </c>
      <c r="H261" s="19">
        <v>13832183236</v>
      </c>
    </row>
    <row r="262" spans="1:8" ht="57" customHeight="1" x14ac:dyDescent="0.2">
      <c r="A262" s="19"/>
      <c r="B262" s="45"/>
      <c r="C262" s="7" t="s">
        <v>568</v>
      </c>
      <c r="D262" s="7">
        <v>2</v>
      </c>
      <c r="E262" s="7" t="s">
        <v>233</v>
      </c>
      <c r="F262" s="7" t="s">
        <v>569</v>
      </c>
      <c r="G262" s="19"/>
      <c r="H262" s="19"/>
    </row>
    <row r="263" spans="1:8" ht="62.25" customHeight="1" x14ac:dyDescent="0.2">
      <c r="A263" s="19"/>
      <c r="B263" s="45"/>
      <c r="C263" s="7" t="s">
        <v>570</v>
      </c>
      <c r="D263" s="7">
        <v>5</v>
      </c>
      <c r="E263" s="7" t="s">
        <v>10</v>
      </c>
      <c r="F263" s="7" t="s">
        <v>569</v>
      </c>
      <c r="G263" s="19"/>
      <c r="H263" s="19"/>
    </row>
    <row r="264" spans="1:8" ht="65.25" customHeight="1" x14ac:dyDescent="0.2">
      <c r="A264" s="19"/>
      <c r="B264" s="45"/>
      <c r="C264" s="7" t="s">
        <v>571</v>
      </c>
      <c r="D264" s="7">
        <v>2</v>
      </c>
      <c r="E264" s="7" t="s">
        <v>10</v>
      </c>
      <c r="F264" s="7" t="s">
        <v>572</v>
      </c>
      <c r="G264" s="19"/>
      <c r="H264" s="19"/>
    </row>
  </sheetData>
  <mergeCells count="322">
    <mergeCell ref="A186:A187"/>
    <mergeCell ref="B186:B187"/>
    <mergeCell ref="G186:G187"/>
    <mergeCell ref="H186:H187"/>
    <mergeCell ref="A54:A55"/>
    <mergeCell ref="B54:B55"/>
    <mergeCell ref="G54:G55"/>
    <mergeCell ref="H54:H55"/>
    <mergeCell ref="A179:A180"/>
    <mergeCell ref="B179:B180"/>
    <mergeCell ref="G179:G180"/>
    <mergeCell ref="H179:H180"/>
    <mergeCell ref="A177:A178"/>
    <mergeCell ref="B177:B178"/>
    <mergeCell ref="G177:G178"/>
    <mergeCell ref="H177:H178"/>
    <mergeCell ref="A175:A176"/>
    <mergeCell ref="B175:B176"/>
    <mergeCell ref="G175:G176"/>
    <mergeCell ref="H175:H176"/>
    <mergeCell ref="A165:A166"/>
    <mergeCell ref="B165:B166"/>
    <mergeCell ref="G165:G166"/>
    <mergeCell ref="H165:H166"/>
    <mergeCell ref="A252:A255"/>
    <mergeCell ref="B252:B255"/>
    <mergeCell ref="G252:G255"/>
    <mergeCell ref="H252:H255"/>
    <mergeCell ref="A256:A260"/>
    <mergeCell ref="B256:B260"/>
    <mergeCell ref="G256:G260"/>
    <mergeCell ref="H256:H260"/>
    <mergeCell ref="A261:A264"/>
    <mergeCell ref="B261:B264"/>
    <mergeCell ref="G261:G264"/>
    <mergeCell ref="H261:H264"/>
    <mergeCell ref="A247:A248"/>
    <mergeCell ref="B247:B248"/>
    <mergeCell ref="E247:E248"/>
    <mergeCell ref="F247:F248"/>
    <mergeCell ref="G247:G248"/>
    <mergeCell ref="H247:H248"/>
    <mergeCell ref="A249:A251"/>
    <mergeCell ref="B249:B251"/>
    <mergeCell ref="G249:G251"/>
    <mergeCell ref="H249:H251"/>
    <mergeCell ref="A242:A246"/>
    <mergeCell ref="B242:B246"/>
    <mergeCell ref="G242:G246"/>
    <mergeCell ref="H242:H246"/>
    <mergeCell ref="C244:C246"/>
    <mergeCell ref="D244:D246"/>
    <mergeCell ref="E244:E246"/>
    <mergeCell ref="F244:F246"/>
    <mergeCell ref="A230:A232"/>
    <mergeCell ref="B230:B232"/>
    <mergeCell ref="G230:G232"/>
    <mergeCell ref="H230:H232"/>
    <mergeCell ref="A233:A237"/>
    <mergeCell ref="B233:B237"/>
    <mergeCell ref="G233:G237"/>
    <mergeCell ref="H233:H237"/>
    <mergeCell ref="A238:A241"/>
    <mergeCell ref="B238:B241"/>
    <mergeCell ref="G238:G241"/>
    <mergeCell ref="H238:H241"/>
    <mergeCell ref="A217:A220"/>
    <mergeCell ref="B217:B220"/>
    <mergeCell ref="G217:G220"/>
    <mergeCell ref="H217:H220"/>
    <mergeCell ref="A221:A225"/>
    <mergeCell ref="B221:B225"/>
    <mergeCell ref="G221:G225"/>
    <mergeCell ref="H221:H225"/>
    <mergeCell ref="A226:A227"/>
    <mergeCell ref="B226:B227"/>
    <mergeCell ref="G226:G227"/>
    <mergeCell ref="H226:H227"/>
    <mergeCell ref="A206:A209"/>
    <mergeCell ref="B206:B209"/>
    <mergeCell ref="G206:G209"/>
    <mergeCell ref="H206:H209"/>
    <mergeCell ref="A210:A212"/>
    <mergeCell ref="B210:B212"/>
    <mergeCell ref="G210:G212"/>
    <mergeCell ref="H210:H212"/>
    <mergeCell ref="A213:A215"/>
    <mergeCell ref="B213:B215"/>
    <mergeCell ref="G213:G215"/>
    <mergeCell ref="H213:H215"/>
    <mergeCell ref="A201:A205"/>
    <mergeCell ref="B201:B205"/>
    <mergeCell ref="C201:C202"/>
    <mergeCell ref="D201:D202"/>
    <mergeCell ref="E201:E202"/>
    <mergeCell ref="F201:F202"/>
    <mergeCell ref="G201:G205"/>
    <mergeCell ref="H201:H205"/>
    <mergeCell ref="C203:C204"/>
    <mergeCell ref="D203:D204"/>
    <mergeCell ref="E203:E204"/>
    <mergeCell ref="F203:F204"/>
    <mergeCell ref="A196:A198"/>
    <mergeCell ref="B196:B198"/>
    <mergeCell ref="G196:G198"/>
    <mergeCell ref="H196:H198"/>
    <mergeCell ref="A199:A200"/>
    <mergeCell ref="B199:B200"/>
    <mergeCell ref="F199:F200"/>
    <mergeCell ref="G199:G200"/>
    <mergeCell ref="H199:H200"/>
    <mergeCell ref="A189:A191"/>
    <mergeCell ref="B189:B191"/>
    <mergeCell ref="G189:G191"/>
    <mergeCell ref="H189:H191"/>
    <mergeCell ref="A192:A193"/>
    <mergeCell ref="B192:B193"/>
    <mergeCell ref="G192:G193"/>
    <mergeCell ref="H192:H193"/>
    <mergeCell ref="A194:A195"/>
    <mergeCell ref="B194:B195"/>
    <mergeCell ref="G194:G195"/>
    <mergeCell ref="H194:H195"/>
    <mergeCell ref="A181:A185"/>
    <mergeCell ref="B181:B185"/>
    <mergeCell ref="G181:G185"/>
    <mergeCell ref="H181:H185"/>
    <mergeCell ref="A167:A172"/>
    <mergeCell ref="B167:B172"/>
    <mergeCell ref="G167:G172"/>
    <mergeCell ref="H167:H172"/>
    <mergeCell ref="A160:A164"/>
    <mergeCell ref="B160:B164"/>
    <mergeCell ref="E160:E162"/>
    <mergeCell ref="F160:F164"/>
    <mergeCell ref="G160:G164"/>
    <mergeCell ref="H160:H164"/>
    <mergeCell ref="E163:E164"/>
    <mergeCell ref="C163:C164"/>
    <mergeCell ref="D163:D164"/>
    <mergeCell ref="C160:C162"/>
    <mergeCell ref="D160:D162"/>
    <mergeCell ref="A152:A155"/>
    <mergeCell ref="B152:B155"/>
    <mergeCell ref="G152:G155"/>
    <mergeCell ref="H152:H155"/>
    <mergeCell ref="A156:A159"/>
    <mergeCell ref="B156:B159"/>
    <mergeCell ref="F156:F159"/>
    <mergeCell ref="G156:G159"/>
    <mergeCell ref="H156:H159"/>
    <mergeCell ref="A138:A142"/>
    <mergeCell ref="B138:B142"/>
    <mergeCell ref="G138:G142"/>
    <mergeCell ref="H138:H142"/>
    <mergeCell ref="A143:A146"/>
    <mergeCell ref="B143:B146"/>
    <mergeCell ref="G143:G146"/>
    <mergeCell ref="H143:H146"/>
    <mergeCell ref="A147:A151"/>
    <mergeCell ref="B147:B151"/>
    <mergeCell ref="E147:E151"/>
    <mergeCell ref="F147:F151"/>
    <mergeCell ref="G147:G151"/>
    <mergeCell ref="H147:H151"/>
    <mergeCell ref="A127:A129"/>
    <mergeCell ref="B127:B129"/>
    <mergeCell ref="G127:G129"/>
    <mergeCell ref="H127:H129"/>
    <mergeCell ref="A132:A137"/>
    <mergeCell ref="B132:B137"/>
    <mergeCell ref="F132:F137"/>
    <mergeCell ref="G132:G137"/>
    <mergeCell ref="H132:H137"/>
    <mergeCell ref="A120:A124"/>
    <mergeCell ref="B120:B124"/>
    <mergeCell ref="C120:C124"/>
    <mergeCell ref="D120:D124"/>
    <mergeCell ref="E120:E124"/>
    <mergeCell ref="F120:F124"/>
    <mergeCell ref="G120:G124"/>
    <mergeCell ref="H120:H124"/>
    <mergeCell ref="A125:A126"/>
    <mergeCell ref="B125:B126"/>
    <mergeCell ref="A111:A114"/>
    <mergeCell ref="B111:B114"/>
    <mergeCell ref="G111:G114"/>
    <mergeCell ref="H111:H114"/>
    <mergeCell ref="A115:A119"/>
    <mergeCell ref="B115:B119"/>
    <mergeCell ref="E115:E119"/>
    <mergeCell ref="F115:F119"/>
    <mergeCell ref="G115:G119"/>
    <mergeCell ref="H115:H119"/>
    <mergeCell ref="A105:A106"/>
    <mergeCell ref="B105:B106"/>
    <mergeCell ref="G105:G106"/>
    <mergeCell ref="H105:H106"/>
    <mergeCell ref="A107:A109"/>
    <mergeCell ref="B107:B109"/>
    <mergeCell ref="G107:G109"/>
    <mergeCell ref="H107:H109"/>
    <mergeCell ref="A39:A40"/>
    <mergeCell ref="B39:B40"/>
    <mergeCell ref="G39:G40"/>
    <mergeCell ref="H39:H40"/>
    <mergeCell ref="A99:A104"/>
    <mergeCell ref="B99:B104"/>
    <mergeCell ref="F99:F104"/>
    <mergeCell ref="G99:G104"/>
    <mergeCell ref="H99:H104"/>
    <mergeCell ref="H42:H44"/>
    <mergeCell ref="A45:A46"/>
    <mergeCell ref="B45:B46"/>
    <mergeCell ref="G45:G46"/>
    <mergeCell ref="H45:H46"/>
    <mergeCell ref="A42:A44"/>
    <mergeCell ref="B42:B44"/>
    <mergeCell ref="A1:H1"/>
    <mergeCell ref="H4:H5"/>
    <mergeCell ref="G4:G5"/>
    <mergeCell ref="A34:A38"/>
    <mergeCell ref="B34:B38"/>
    <mergeCell ref="A4:A5"/>
    <mergeCell ref="A23:A25"/>
    <mergeCell ref="A26:A28"/>
    <mergeCell ref="B4:B5"/>
    <mergeCell ref="B6:B10"/>
    <mergeCell ref="B11:B14"/>
    <mergeCell ref="B15:B17"/>
    <mergeCell ref="B18:B19"/>
    <mergeCell ref="B20:B22"/>
    <mergeCell ref="B23:B25"/>
    <mergeCell ref="B26:B28"/>
    <mergeCell ref="A6:A10"/>
    <mergeCell ref="G34:G38"/>
    <mergeCell ref="H34:H38"/>
    <mergeCell ref="A11:A14"/>
    <mergeCell ref="A15:A17"/>
    <mergeCell ref="A18:A19"/>
    <mergeCell ref="A20:A22"/>
    <mergeCell ref="G6:G10"/>
    <mergeCell ref="B51:B53"/>
    <mergeCell ref="G51:G53"/>
    <mergeCell ref="H51:H53"/>
    <mergeCell ref="A47:A50"/>
    <mergeCell ref="B47:B50"/>
    <mergeCell ref="G47:G50"/>
    <mergeCell ref="H47:H50"/>
    <mergeCell ref="H6:H10"/>
    <mergeCell ref="H11:H14"/>
    <mergeCell ref="H15:H17"/>
    <mergeCell ref="H18:H19"/>
    <mergeCell ref="F23:F25"/>
    <mergeCell ref="H26:H28"/>
    <mergeCell ref="H20:H22"/>
    <mergeCell ref="F11:F14"/>
    <mergeCell ref="F15:F17"/>
    <mergeCell ref="F26:F28"/>
    <mergeCell ref="G20:G22"/>
    <mergeCell ref="G23:G25"/>
    <mergeCell ref="G26:G28"/>
    <mergeCell ref="H23:H25"/>
    <mergeCell ref="G11:G14"/>
    <mergeCell ref="G15:G17"/>
    <mergeCell ref="G18:G19"/>
    <mergeCell ref="A84:A85"/>
    <mergeCell ref="B84:B85"/>
    <mergeCell ref="G84:G85"/>
    <mergeCell ref="H84:H85"/>
    <mergeCell ref="A81:A83"/>
    <mergeCell ref="B81:B83"/>
    <mergeCell ref="G81:G83"/>
    <mergeCell ref="H81:H83"/>
    <mergeCell ref="A59:A60"/>
    <mergeCell ref="B59:B60"/>
    <mergeCell ref="G59:G60"/>
    <mergeCell ref="H59:H60"/>
    <mergeCell ref="A63:A68"/>
    <mergeCell ref="B63:B68"/>
    <mergeCell ref="G63:G68"/>
    <mergeCell ref="H63:H68"/>
    <mergeCell ref="A61:A62"/>
    <mergeCell ref="B61:B62"/>
    <mergeCell ref="G61:G62"/>
    <mergeCell ref="H61:H62"/>
    <mergeCell ref="A29:A30"/>
    <mergeCell ref="B29:B30"/>
    <mergeCell ref="G29:G30"/>
    <mergeCell ref="H29:H30"/>
    <mergeCell ref="A31:A33"/>
    <mergeCell ref="B31:B33"/>
    <mergeCell ref="G31:G33"/>
    <mergeCell ref="H31:H33"/>
    <mergeCell ref="A78:A80"/>
    <mergeCell ref="B78:B80"/>
    <mergeCell ref="G78:G80"/>
    <mergeCell ref="H78:H80"/>
    <mergeCell ref="A69:A72"/>
    <mergeCell ref="B69:B72"/>
    <mergeCell ref="G69:G72"/>
    <mergeCell ref="H69:H72"/>
    <mergeCell ref="A56:A58"/>
    <mergeCell ref="B56:B58"/>
    <mergeCell ref="G56:G58"/>
    <mergeCell ref="H56:H58"/>
    <mergeCell ref="E42:E44"/>
    <mergeCell ref="F42:F44"/>
    <mergeCell ref="G42:G44"/>
    <mergeCell ref="A51:A53"/>
    <mergeCell ref="A95:A98"/>
    <mergeCell ref="B95:B98"/>
    <mergeCell ref="G95:G98"/>
    <mergeCell ref="H95:H98"/>
    <mergeCell ref="A90:A91"/>
    <mergeCell ref="B90:B91"/>
    <mergeCell ref="G90:G91"/>
    <mergeCell ref="H90:H91"/>
    <mergeCell ref="A86:A88"/>
    <mergeCell ref="B86:B88"/>
    <mergeCell ref="G86:G88"/>
    <mergeCell ref="H86:H88"/>
  </mergeCells>
  <phoneticPr fontId="1" type="noConversion"/>
  <conditionalFormatting sqref="A194">
    <cfRule type="duplicateValues" dxfId="1" priority="1"/>
  </conditionalFormatting>
  <conditionalFormatting sqref="A196 A199:A264">
    <cfRule type="duplicateValues" dxfId="0" priority="3"/>
  </conditionalFormatting>
  <pageMargins left="0.47244094488188998" right="0.31496062992126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卫涛 苏</dc:creator>
  <cp:lastModifiedBy>卫涛 苏</cp:lastModifiedBy>
  <cp:lastPrinted>2025-11-24T00:39:00Z</cp:lastPrinted>
  <dcterms:created xsi:type="dcterms:W3CDTF">2024-11-15T09:13:00Z</dcterms:created>
  <dcterms:modified xsi:type="dcterms:W3CDTF">2025-12-09T02:38:16Z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C448594C94FB4BAB9D8BD4B079A62828_13</vt:lpwstr>
  </property>
</Properties>
</file>